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Quality\D-Corporate Procedures, Standards &amp; Forms\Purchasing (SCM)\Supplier PPAP Forms\"/>
    </mc:Choice>
  </mc:AlternateContent>
  <xr:revisionPtr revIDLastSave="0" documentId="8_{E76822F5-F22C-4FF7-BEEB-B4FC424668A9}" xr6:coauthVersionLast="45" xr6:coauthVersionMax="45" xr10:uidLastSave="{00000000-0000-0000-0000-000000000000}"/>
  <bookViews>
    <workbookView xWindow="-120" yWindow="-120" windowWidth="20730" windowHeight="11160" xr2:uid="{198C3580-9774-4989-848C-90337E575579}"/>
  </bookViews>
  <sheets>
    <sheet name="Readiness Checklist" sheetId="1" r:id="rId1"/>
  </sheets>
  <externalReferences>
    <externalReference r:id="rId2"/>
  </externalReferences>
  <definedNames>
    <definedName name="Build1">[1]Dates!$C$6</definedName>
    <definedName name="Build2">[1]Dates!$C$7</definedName>
    <definedName name="Build3">[1]Dates!$C$8</definedName>
    <definedName name="Build4">[1]Dates!$C$9</definedName>
    <definedName name="Build5">[1]Dates!$C$10</definedName>
    <definedName name="Locations">[1]EPR!$P$1:$P$5</definedName>
    <definedName name="ModelYear">'[1]VSAMS Summary'!$F$18</definedName>
    <definedName name="PartName">'[1]VSAMS Summary'!$F$12</definedName>
    <definedName name="PartNumber">'[1]VSAMS Summary'!$F$14</definedName>
    <definedName name="_xlnm.Print_Area" localSheetId="0">'Readiness Checklist'!$A$1:$AI$81</definedName>
    <definedName name="Program">'[1]VSAMS Summary'!$F$16</definedName>
    <definedName name="ReviewDate">'[1]VSAMS Summary'!$F$20</definedName>
    <definedName name="RR">[1]Glossary!$B$31</definedName>
    <definedName name="SC">[1]Glossary!$B$32</definedName>
    <definedName name="Sname" localSheetId="0">#REF!</definedName>
    <definedName name="Sname">#REF!</definedName>
    <definedName name="SOP">[1]Glossary!$B$33</definedName>
    <definedName name="SPR">[1]Glossary!$B$34</definedName>
    <definedName name="Status">[1]EPR!$N$1:$N$4</definedName>
    <definedName name="SuppCode">'[1]VSAMS Summary'!$F$10</definedName>
    <definedName name="SuppLocation">'[1]VSAMS Summary'!$F$8</definedName>
    <definedName name="SuppName">'[1]VSAMS Summary'!$F$6</definedName>
    <definedName name="Type">[1]EPR!$O$1:$O$8</definedName>
    <definedName name="Version">[1]Contents!$G$2</definedName>
    <definedName name="WERS">[1]Glossary!$B$36</definedName>
    <definedName name="Z_2F2E270B_9943_4A45_B806_29FE1A1B3683_.wvu.PrintArea" localSheetId="0" hidden="1">'Readiness Checklist'!$A$1:$AI$81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<sst xmlns="http://schemas.openxmlformats.org/spreadsheetml/2006/main" count="110" uniqueCount="97">
  <si>
    <t>Production Planning Readiness Check List</t>
  </si>
  <si>
    <r>
      <t xml:space="preserve">Supplier PPAP </t>
    </r>
    <r>
      <rPr>
        <b/>
        <sz val="8"/>
        <color rgb="FF00B0F0"/>
        <rFont val="Arial"/>
        <family val="2"/>
      </rPr>
      <t>Due</t>
    </r>
    <r>
      <rPr>
        <b/>
        <sz val="8"/>
        <rFont val="Arial"/>
        <family val="2"/>
      </rPr>
      <t xml:space="preserve"> Date:</t>
    </r>
  </si>
  <si>
    <t>Part Number:</t>
  </si>
  <si>
    <t>Supplier Name</t>
  </si>
  <si>
    <t>Mfg. Location</t>
  </si>
  <si>
    <t>Part Name:</t>
  </si>
  <si>
    <t>Supplier Code</t>
  </si>
  <si>
    <t>Review Date:</t>
  </si>
  <si>
    <t>Engineering Level(s)</t>
  </si>
  <si>
    <t>Yes</t>
  </si>
  <si>
    <t>No</t>
  </si>
  <si>
    <t>Program</t>
  </si>
  <si>
    <t>Engineering Review Completed</t>
  </si>
  <si>
    <t>Purchase Order</t>
  </si>
  <si>
    <t>Date</t>
  </si>
  <si>
    <t>ITEMS REQUIRED APPROVAL</t>
  </si>
  <si>
    <t>Requirements</t>
  </si>
  <si>
    <t>Status (On site review)</t>
  </si>
  <si>
    <t>Submit in Advanced</t>
  </si>
  <si>
    <t>On-Site</t>
  </si>
  <si>
    <t>PPAP</t>
  </si>
  <si>
    <t>Accept</t>
  </si>
  <si>
    <t>Reject</t>
  </si>
  <si>
    <t>N/A</t>
  </si>
  <si>
    <t>1.</t>
  </si>
  <si>
    <t>Program Quality Planning Time Chart</t>
  </si>
  <si>
    <t>2.</t>
  </si>
  <si>
    <t>Design Records (part number, engineering change level / date, drawings and product specificatons)</t>
  </si>
  <si>
    <t>3.</t>
  </si>
  <si>
    <t>Design FMEA</t>
  </si>
  <si>
    <t>4.</t>
  </si>
  <si>
    <t>Product flow diagrams:</t>
  </si>
  <si>
    <t>Process flow diagram</t>
  </si>
  <si>
    <t>Manufacturing floor plan</t>
  </si>
  <si>
    <t>5.</t>
  </si>
  <si>
    <t>Process FMEA</t>
  </si>
  <si>
    <t>6.</t>
  </si>
  <si>
    <t>Control Plan and process monitoring:</t>
  </si>
  <si>
    <t>Measurement methods</t>
  </si>
  <si>
    <t>Incoming inspection plan</t>
  </si>
  <si>
    <t>Sample size and frequency</t>
  </si>
  <si>
    <t>Significant product and process characteristics matrix</t>
  </si>
  <si>
    <t>Statistical process control</t>
  </si>
  <si>
    <t>Mistake Proofing</t>
  </si>
  <si>
    <t>Final product audit</t>
  </si>
  <si>
    <t>7.</t>
  </si>
  <si>
    <t>CQI-9 survey (for Heat Treat requirements)</t>
  </si>
  <si>
    <t>8.</t>
  </si>
  <si>
    <t>Sub-Supplier Controls</t>
  </si>
  <si>
    <t>Sub-supplier PSW</t>
  </si>
  <si>
    <t>Traceability requirements.</t>
  </si>
  <si>
    <t>9.</t>
  </si>
  <si>
    <t>Operator-set up and inspection instructions</t>
  </si>
  <si>
    <t>10.</t>
  </si>
  <si>
    <t>Training records</t>
  </si>
  <si>
    <t>11.</t>
  </si>
  <si>
    <t>Gage and test equipment systems:</t>
  </si>
  <si>
    <t>Gage/ Test ID list by OP and calibration records</t>
  </si>
  <si>
    <t>Test software controls</t>
  </si>
  <si>
    <t>Gage and test %R&amp;R (variable and attribute) results</t>
  </si>
  <si>
    <t>12.</t>
  </si>
  <si>
    <t>Process Capability Studies</t>
  </si>
  <si>
    <t>100pc short term capability study on all SC/CC dimensions (1.67 Ppk)</t>
  </si>
  <si>
    <t>30 pc short term capability study on all dimensions (1.67 Ppk)</t>
  </si>
  <si>
    <t>Long term capability of 1.33 Ppk on all dimensions for production</t>
  </si>
  <si>
    <t>If short term and long term capability is not met 100% sort is required</t>
  </si>
  <si>
    <t>13.</t>
  </si>
  <si>
    <t>Dimensional, Material and Functional test results (include ISO17025 certification if external lab performed test)</t>
  </si>
  <si>
    <t>14.</t>
  </si>
  <si>
    <t>Product handling plan:</t>
  </si>
  <si>
    <t>In process material handling (routers, bins, ESD, etc)</t>
  </si>
  <si>
    <t>Product packaging between supplier and sub-supplier</t>
  </si>
  <si>
    <t>Product packaging form</t>
  </si>
  <si>
    <t>Packaging test (if required by plant user)</t>
  </si>
  <si>
    <t>15.</t>
  </si>
  <si>
    <t>Production Demostration Run</t>
  </si>
  <si>
    <t>16.</t>
  </si>
  <si>
    <t>Product Validation Test Result (PV Testing)</t>
  </si>
  <si>
    <t>17.</t>
  </si>
  <si>
    <t>Part submission warrant</t>
  </si>
  <si>
    <t>18.</t>
  </si>
  <si>
    <t>Apperance approval report (if applicable)</t>
  </si>
  <si>
    <t>19.</t>
  </si>
  <si>
    <t>Master sample</t>
  </si>
  <si>
    <t>20.</t>
  </si>
  <si>
    <t>Checking aids</t>
  </si>
  <si>
    <t>Notes</t>
  </si>
  <si>
    <t>CORRECTIVE ACTION REQUIRED</t>
  </si>
  <si>
    <t>ON-SITE REVISIT REQUIRED</t>
  </si>
  <si>
    <t>GT Technologies Review Team</t>
  </si>
  <si>
    <t>Supplier</t>
  </si>
  <si>
    <t>Plant Quality Manager / Engineer</t>
  </si>
  <si>
    <t>Supplier Dvlpmt. Eng.</t>
  </si>
  <si>
    <t>App. Engineer</t>
  </si>
  <si>
    <t>Purchasing</t>
  </si>
  <si>
    <t xml:space="preserve">Plant Manufacturing Manager / Engineer </t>
  </si>
  <si>
    <t>Seperated PPAP forms from one excel book for individual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</si>
</sst>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u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00B0F0"/>
      <name val="Arial"/>
      <family val="2"/>
    </font>
    <font>
      <sz val="8"/>
      <name val="Times New Roman"/>
      <family val="1"/>
    </font>
    <font>
      <b/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7"/>
      <name val="Arial"/>
      <family val="2"/>
    </font>
    <font>
      <b/>
      <u/>
      <sz val="8"/>
      <name val="Arial"/>
      <family val="2"/>
    </font>
    <font>
      <u/>
      <sz val="7"/>
      <name val="Arial"/>
      <family val="2"/>
    </font>
    <font>
      <u/>
      <sz val="6"/>
      <name val="Arial"/>
      <family val="2"/>
    </font>
    <font>
      <b/>
      <sz val="10"/>
      <name val="Arial Black"/>
      <family val="2"/>
    </font>
    <font>
      <sz val="10"/>
      <color indexed="9"/>
      <name val="Arial"/>
      <family val="2"/>
    </font>
    <font>
      <b/>
      <sz val="7"/>
      <name val="Arial Black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5"/>
      <name val="Arial"/>
      <family val="2"/>
    </font>
    <font>
      <b/>
      <u/>
      <sz val="10"/>
      <name val="Arial"/>
      <family val="2"/>
    </font>
    <font>
      <b/>
      <sz val="8"/>
      <color rgb="FF00B0F0"/>
      <name val="Times New Roman"/>
      <family val="1"/>
    </font>
    <font>
      <b/>
      <sz val="7"/>
      <color rgb="FF00B0F0"/>
      <name val="Arial"/>
      <family val="2"/>
    </font>
    <font>
      <sz val="6"/>
      <color theme="4" tint="-0.249977111117893"/>
      <name val="Arial"/>
      <family val="2"/>
    </font>
    <font>
      <sz val="7"/>
      <color theme="4" tint="-0.249977111117893"/>
      <name val="Arial"/>
      <family val="2"/>
    </font>
    <font>
      <sz val="7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Trellis">
        <bgColor indexed="9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241">
    <xf numFmtId="0" fontId="0" fillId="0" borderId="0" xfId="0"/>
    <xf numFmtId="0" fontId="2" fillId="2" borderId="1" xfId="1" applyFont="1" applyFill="1" applyBorder="1" applyAlignment="1">
      <alignment vertical="top"/>
    </xf>
    <xf numFmtId="0" fontId="3" fillId="2" borderId="2" xfId="1" applyFont="1" applyFill="1" applyBorder="1"/>
    <xf numFmtId="0" fontId="4" fillId="0" borderId="0" xfId="1" applyFont="1" applyProtection="1"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0" xfId="1" applyFont="1" applyFill="1"/>
    <xf numFmtId="0" fontId="5" fillId="2" borderId="0" xfId="1" applyFont="1" applyFill="1" applyAlignment="1">
      <alignment horizontal="center"/>
    </xf>
    <xf numFmtId="0" fontId="6" fillId="2" borderId="0" xfId="1" applyFont="1" applyFill="1"/>
    <xf numFmtId="0" fontId="5" fillId="2" borderId="0" xfId="1" applyFont="1" applyFill="1" applyAlignment="1">
      <alignment horizontal="centerContinuous"/>
    </xf>
    <xf numFmtId="0" fontId="5" fillId="2" borderId="5" xfId="1" applyFont="1" applyFill="1" applyBorder="1"/>
    <xf numFmtId="0" fontId="5" fillId="0" borderId="0" xfId="1" applyFont="1" applyProtection="1">
      <protection locked="0"/>
    </xf>
    <xf numFmtId="0" fontId="7" fillId="2" borderId="4" xfId="1" applyFont="1" applyFill="1" applyBorder="1"/>
    <xf numFmtId="0" fontId="7" fillId="2" borderId="0" xfId="1" applyFont="1" applyFill="1"/>
    <xf numFmtId="0" fontId="7" fillId="2" borderId="5" xfId="1" applyFont="1" applyFill="1" applyBorder="1"/>
    <xf numFmtId="0" fontId="7" fillId="0" borderId="0" xfId="1" applyFont="1" applyProtection="1">
      <protection locked="0"/>
    </xf>
    <xf numFmtId="0" fontId="4" fillId="2" borderId="0" xfId="2" applyFill="1"/>
    <xf numFmtId="49" fontId="8" fillId="2" borderId="0" xfId="1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center"/>
    </xf>
    <xf numFmtId="0" fontId="4" fillId="2" borderId="0" xfId="1" applyFont="1" applyFill="1"/>
    <xf numFmtId="0" fontId="7" fillId="2" borderId="0" xfId="1" applyFont="1" applyFill="1" applyAlignment="1">
      <alignment vertical="top"/>
    </xf>
    <xf numFmtId="0" fontId="1" fillId="2" borderId="0" xfId="1" applyFill="1"/>
    <xf numFmtId="0" fontId="8" fillId="2" borderId="0" xfId="1" applyFont="1" applyFill="1" applyAlignment="1">
      <alignment horizontal="right" vertical="center"/>
    </xf>
    <xf numFmtId="0" fontId="10" fillId="2" borderId="0" xfId="1" applyFont="1" applyFill="1"/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left" vertical="center"/>
    </xf>
    <xf numFmtId="0" fontId="11" fillId="2" borderId="0" xfId="1" applyFont="1" applyFill="1" applyAlignment="1">
      <alignment horizontal="center"/>
    </xf>
    <xf numFmtId="49" fontId="8" fillId="2" borderId="0" xfId="1" applyNumberFormat="1" applyFont="1" applyFill="1" applyAlignment="1">
      <alignment horizontal="left"/>
    </xf>
    <xf numFmtId="49" fontId="11" fillId="2" borderId="0" xfId="1" applyNumberFormat="1" applyFont="1" applyFill="1" applyAlignment="1">
      <alignment horizontal="left"/>
    </xf>
    <xf numFmtId="0" fontId="11" fillId="2" borderId="0" xfId="1" applyFont="1" applyFill="1"/>
    <xf numFmtId="0" fontId="8" fillId="2" borderId="4" xfId="1" applyFont="1" applyFill="1" applyBorder="1"/>
    <xf numFmtId="0" fontId="8" fillId="2" borderId="0" xfId="1" applyFont="1" applyFill="1"/>
    <xf numFmtId="0" fontId="1" fillId="2" borderId="5" xfId="1" applyFill="1" applyBorder="1"/>
    <xf numFmtId="0" fontId="8" fillId="2" borderId="0" xfId="1" quotePrefix="1" applyFont="1" applyFill="1"/>
    <xf numFmtId="0" fontId="4" fillId="2" borderId="12" xfId="2" applyFill="1" applyBorder="1" applyAlignment="1">
      <alignment horizontal="center"/>
    </xf>
    <xf numFmtId="0" fontId="8" fillId="2" borderId="4" xfId="1" quotePrefix="1" applyFont="1" applyFill="1" applyBorder="1" applyAlignment="1">
      <alignment horizontal="left"/>
    </xf>
    <xf numFmtId="0" fontId="8" fillId="2" borderId="14" xfId="1" quotePrefix="1" applyFont="1" applyFill="1" applyBorder="1" applyAlignment="1">
      <alignment horizontal="left"/>
    </xf>
    <xf numFmtId="0" fontId="1" fillId="2" borderId="15" xfId="1" applyFill="1" applyBorder="1"/>
    <xf numFmtId="0" fontId="8" fillId="2" borderId="15" xfId="1" applyFont="1" applyFill="1" applyBorder="1" applyAlignment="1">
      <alignment horizontal="centerContinuous"/>
    </xf>
    <xf numFmtId="0" fontId="11" fillId="2" borderId="15" xfId="1" applyFont="1" applyFill="1" applyBorder="1" applyAlignment="1">
      <alignment horizontal="centerContinuous"/>
    </xf>
    <xf numFmtId="49" fontId="12" fillId="2" borderId="15" xfId="1" applyNumberFormat="1" applyFont="1" applyFill="1" applyBorder="1" applyAlignment="1">
      <alignment horizontal="left"/>
    </xf>
    <xf numFmtId="0" fontId="6" fillId="2" borderId="15" xfId="1" applyFont="1" applyFill="1" applyBorder="1" applyAlignment="1">
      <alignment horizontal="center"/>
    </xf>
    <xf numFmtId="0" fontId="7" fillId="2" borderId="15" xfId="1" applyFont="1" applyFill="1" applyBorder="1"/>
    <xf numFmtId="0" fontId="8" fillId="2" borderId="15" xfId="1" applyFont="1" applyFill="1" applyBorder="1"/>
    <xf numFmtId="0" fontId="1" fillId="2" borderId="16" xfId="1" applyFill="1" applyBorder="1"/>
    <xf numFmtId="0" fontId="6" fillId="0" borderId="0" xfId="1" applyFont="1" applyProtection="1">
      <protection locked="0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/>
    <xf numFmtId="0" fontId="15" fillId="2" borderId="2" xfId="1" applyFont="1" applyFill="1" applyBorder="1"/>
    <xf numFmtId="0" fontId="1" fillId="2" borderId="2" xfId="1" applyFill="1" applyBorder="1"/>
    <xf numFmtId="0" fontId="6" fillId="2" borderId="17" xfId="1" applyFont="1" applyFill="1" applyBorder="1"/>
    <xf numFmtId="0" fontId="1" fillId="2" borderId="3" xfId="1" applyFill="1" applyBorder="1"/>
    <xf numFmtId="0" fontId="6" fillId="0" borderId="0" xfId="1" applyFont="1"/>
    <xf numFmtId="0" fontId="8" fillId="2" borderId="4" xfId="1" applyFont="1" applyFill="1" applyBorder="1" applyAlignment="1">
      <alignment horizontal="center" vertical="center"/>
    </xf>
    <xf numFmtId="0" fontId="16" fillId="2" borderId="0" xfId="1" applyFont="1" applyFill="1"/>
    <xf numFmtId="0" fontId="17" fillId="2" borderId="0" xfId="1" applyFont="1" applyFill="1" applyAlignment="1">
      <alignment horizontal="centerContinuous"/>
    </xf>
    <xf numFmtId="0" fontId="6" fillId="2" borderId="0" xfId="1" applyFont="1" applyFill="1" applyAlignment="1">
      <alignment horizontal="left"/>
    </xf>
    <xf numFmtId="0" fontId="17" fillId="2" borderId="0" xfId="1" applyFont="1" applyFill="1" applyAlignment="1">
      <alignment horizontal="center"/>
    </xf>
    <xf numFmtId="0" fontId="18" fillId="2" borderId="0" xfId="1" applyFont="1" applyFill="1" applyAlignment="1">
      <alignment horizontal="centerContinuous"/>
    </xf>
    <xf numFmtId="0" fontId="17" fillId="2" borderId="0" xfId="1" applyFont="1" applyFill="1" applyAlignment="1">
      <alignment horizontal="right"/>
    </xf>
    <xf numFmtId="0" fontId="17" fillId="2" borderId="0" xfId="1" applyFont="1" applyFill="1"/>
    <xf numFmtId="0" fontId="5" fillId="2" borderId="18" xfId="1" applyFont="1" applyFill="1" applyBorder="1"/>
    <xf numFmtId="0" fontId="6" fillId="2" borderId="5" xfId="1" applyFont="1" applyFill="1" applyBorder="1"/>
    <xf numFmtId="49" fontId="8" fillId="2" borderId="4" xfId="1" applyNumberFormat="1" applyFont="1" applyFill="1" applyBorder="1" applyAlignment="1">
      <alignment horizontal="center" vertical="center"/>
    </xf>
    <xf numFmtId="0" fontId="19" fillId="2" borderId="19" xfId="3" applyFont="1" applyFill="1" applyBorder="1" applyAlignment="1">
      <alignment horizontal="center" vertical="center"/>
    </xf>
    <xf numFmtId="0" fontId="19" fillId="2" borderId="0" xfId="1" applyFont="1" applyFill="1" applyAlignment="1" applyProtection="1">
      <alignment horizontal="center" vertical="center"/>
      <protection locked="0"/>
    </xf>
    <xf numFmtId="0" fontId="19" fillId="2" borderId="0" xfId="1" applyFont="1" applyFill="1" applyAlignment="1">
      <alignment horizontal="center" vertical="center"/>
    </xf>
    <xf numFmtId="0" fontId="7" fillId="2" borderId="18" xfId="1" applyFont="1" applyFill="1" applyBorder="1"/>
    <xf numFmtId="0" fontId="19" fillId="0" borderId="19" xfId="3" applyFont="1" applyBorder="1" applyAlignment="1">
      <alignment horizontal="center" vertical="center"/>
    </xf>
    <xf numFmtId="0" fontId="20" fillId="2" borderId="0" xfId="1" applyFont="1" applyFill="1" applyAlignment="1">
      <alignment horizontal="center" vertical="center"/>
    </xf>
    <xf numFmtId="0" fontId="11" fillId="2" borderId="19" xfId="1" applyFont="1" applyFill="1" applyBorder="1" applyAlignment="1">
      <alignment horizontal="center" vertical="center"/>
    </xf>
    <xf numFmtId="0" fontId="21" fillId="2" borderId="0" xfId="1" applyFont="1" applyFill="1" applyAlignment="1">
      <alignment horizontal="center" vertical="center"/>
    </xf>
    <xf numFmtId="0" fontId="6" fillId="2" borderId="18" xfId="1" applyFont="1" applyFill="1" applyBorder="1"/>
    <xf numFmtId="0" fontId="6" fillId="2" borderId="0" xfId="1" applyFont="1" applyFill="1" applyAlignment="1">
      <alignment horizontal="center"/>
    </xf>
    <xf numFmtId="0" fontId="22" fillId="2" borderId="0" xfId="1" applyFont="1" applyFill="1" applyAlignment="1">
      <alignment horizontal="center" vertical="center"/>
    </xf>
    <xf numFmtId="0" fontId="8" fillId="2" borderId="19" xfId="3" applyFont="1" applyFill="1" applyBorder="1" applyAlignment="1">
      <alignment horizontal="center" vertical="center"/>
    </xf>
    <xf numFmtId="0" fontId="21" fillId="2" borderId="0" xfId="1" applyFont="1" applyFill="1" applyAlignment="1" applyProtection="1">
      <alignment horizontal="center" vertical="center"/>
      <protection locked="0"/>
    </xf>
    <xf numFmtId="0" fontId="21" fillId="4" borderId="19" xfId="1" applyFont="1" applyFill="1" applyBorder="1" applyAlignment="1">
      <alignment horizontal="center" vertical="center"/>
    </xf>
    <xf numFmtId="0" fontId="11" fillId="4" borderId="19" xfId="1" applyFont="1" applyFill="1" applyBorder="1" applyAlignment="1">
      <alignment horizontal="center" vertical="center"/>
    </xf>
    <xf numFmtId="0" fontId="11" fillId="0" borderId="0" xfId="1" applyFont="1" applyProtection="1">
      <protection locked="0"/>
    </xf>
    <xf numFmtId="0" fontId="8" fillId="2" borderId="21" xfId="3" applyFont="1" applyFill="1" applyBorder="1" applyAlignment="1">
      <alignment horizontal="center" vertical="center"/>
    </xf>
    <xf numFmtId="0" fontId="23" fillId="2" borderId="0" xfId="1" applyFont="1" applyFill="1" applyAlignment="1">
      <alignment horizontal="center" vertical="center"/>
    </xf>
    <xf numFmtId="0" fontId="24" fillId="2" borderId="0" xfId="1" applyFont="1" applyFill="1" applyAlignment="1">
      <alignment horizontal="center" vertical="center"/>
    </xf>
    <xf numFmtId="0" fontId="8" fillId="0" borderId="19" xfId="3" applyFont="1" applyBorder="1" applyAlignment="1">
      <alignment horizontal="center" vertical="center"/>
    </xf>
    <xf numFmtId="0" fontId="21" fillId="5" borderId="19" xfId="1" applyFont="1" applyFill="1" applyBorder="1" applyAlignment="1">
      <alignment horizontal="center" vertical="center"/>
    </xf>
    <xf numFmtId="0" fontId="21" fillId="5" borderId="0" xfId="1" applyFont="1" applyFill="1" applyAlignment="1" applyProtection="1">
      <alignment horizontal="center" vertical="center"/>
      <protection locked="0"/>
    </xf>
    <xf numFmtId="0" fontId="21" fillId="5" borderId="0" xfId="1" applyFont="1" applyFill="1" applyAlignment="1">
      <alignment horizontal="center" vertical="center"/>
    </xf>
    <xf numFmtId="0" fontId="7" fillId="5" borderId="0" xfId="1" applyFont="1" applyFill="1"/>
    <xf numFmtId="0" fontId="7" fillId="5" borderId="18" xfId="1" applyFont="1" applyFill="1" applyBorder="1"/>
    <xf numFmtId="0" fontId="23" fillId="5" borderId="0" xfId="1" applyFont="1" applyFill="1" applyAlignment="1">
      <alignment horizontal="center" vertical="center"/>
    </xf>
    <xf numFmtId="0" fontId="24" fillId="5" borderId="0" xfId="1" applyFont="1" applyFill="1" applyAlignment="1">
      <alignment horizontal="center" vertical="center"/>
    </xf>
    <xf numFmtId="0" fontId="21" fillId="0" borderId="0" xfId="1" applyFont="1" applyAlignment="1" applyProtection="1">
      <alignment horizontal="center" vertical="center"/>
      <protection locked="0"/>
    </xf>
    <xf numFmtId="0" fontId="6" fillId="2" borderId="14" xfId="1" applyFont="1" applyFill="1" applyBorder="1" applyAlignment="1">
      <alignment horizontal="center" vertical="center"/>
    </xf>
    <xf numFmtId="0" fontId="11" fillId="2" borderId="15" xfId="1" applyFont="1" applyFill="1" applyBorder="1"/>
    <xf numFmtId="0" fontId="6" fillId="2" borderId="15" xfId="1" applyFont="1" applyFill="1" applyBorder="1"/>
    <xf numFmtId="0" fontId="5" fillId="2" borderId="15" xfId="1" applyFont="1" applyFill="1" applyBorder="1" applyAlignment="1">
      <alignment horizontal="center"/>
    </xf>
    <xf numFmtId="0" fontId="6" fillId="2" borderId="22" xfId="1" applyFont="1" applyFill="1" applyBorder="1" applyAlignment="1">
      <alignment horizontal="center"/>
    </xf>
    <xf numFmtId="0" fontId="5" fillId="2" borderId="15" xfId="1" applyFont="1" applyFill="1" applyBorder="1"/>
    <xf numFmtId="0" fontId="6" fillId="2" borderId="16" xfId="1" applyFont="1" applyFill="1" applyBorder="1"/>
    <xf numFmtId="0" fontId="11" fillId="5" borderId="4" xfId="1" applyFont="1" applyFill="1" applyBorder="1" applyAlignment="1">
      <alignment horizontal="center" vertical="center"/>
    </xf>
    <xf numFmtId="0" fontId="9" fillId="5" borderId="26" xfId="1" applyFont="1" applyFill="1" applyBorder="1"/>
    <xf numFmtId="0" fontId="1" fillId="5" borderId="26" xfId="1" applyFill="1" applyBorder="1"/>
    <xf numFmtId="0" fontId="1" fillId="5" borderId="3" xfId="1" applyFill="1" applyBorder="1"/>
    <xf numFmtId="0" fontId="1" fillId="5" borderId="11" xfId="1" applyFill="1" applyBorder="1"/>
    <xf numFmtId="0" fontId="1" fillId="5" borderId="5" xfId="1" applyFill="1" applyBorder="1"/>
    <xf numFmtId="0" fontId="11" fillId="2" borderId="4" xfId="1" applyFont="1" applyFill="1" applyBorder="1" applyAlignment="1">
      <alignment horizontal="center" vertical="center"/>
    </xf>
    <xf numFmtId="0" fontId="11" fillId="2" borderId="27" xfId="1" applyFont="1" applyFill="1" applyBorder="1"/>
    <xf numFmtId="0" fontId="6" fillId="2" borderId="27" xfId="1" applyFont="1" applyFill="1" applyBorder="1"/>
    <xf numFmtId="0" fontId="17" fillId="2" borderId="27" xfId="1" applyFont="1" applyFill="1" applyBorder="1" applyAlignment="1">
      <alignment horizontal="centerContinuous"/>
    </xf>
    <xf numFmtId="0" fontId="5" fillId="2" borderId="27" xfId="1" applyFont="1" applyFill="1" applyBorder="1"/>
    <xf numFmtId="0" fontId="17" fillId="2" borderId="27" xfId="1" applyFont="1" applyFill="1" applyBorder="1" applyAlignment="1">
      <alignment horizontal="center"/>
    </xf>
    <xf numFmtId="0" fontId="14" fillId="2" borderId="4" xfId="1" applyFont="1" applyFill="1" applyBorder="1" applyAlignment="1" applyProtection="1">
      <alignment horizontal="center" vertical="center"/>
      <protection locked="0"/>
    </xf>
    <xf numFmtId="0" fontId="6" fillId="2" borderId="29" xfId="1" applyFont="1" applyFill="1" applyBorder="1" applyProtection="1">
      <protection locked="0"/>
    </xf>
    <xf numFmtId="0" fontId="8" fillId="2" borderId="26" xfId="1" applyFont="1" applyFill="1" applyBorder="1" applyAlignment="1">
      <alignment vertical="center"/>
    </xf>
    <xf numFmtId="0" fontId="4" fillId="2" borderId="30" xfId="1" applyFont="1" applyFill="1" applyBorder="1" applyProtection="1">
      <protection locked="0"/>
    </xf>
    <xf numFmtId="0" fontId="6" fillId="2" borderId="26" xfId="1" applyFont="1" applyFill="1" applyBorder="1" applyProtection="1">
      <protection locked="0"/>
    </xf>
    <xf numFmtId="0" fontId="4" fillId="2" borderId="26" xfId="1" applyFont="1" applyFill="1" applyBorder="1" applyProtection="1">
      <protection locked="0"/>
    </xf>
    <xf numFmtId="0" fontId="8" fillId="2" borderId="26" xfId="1" applyFont="1" applyFill="1" applyBorder="1" applyAlignment="1">
      <alignment horizontal="right" vertical="center"/>
    </xf>
    <xf numFmtId="0" fontId="5" fillId="2" borderId="31" xfId="1" applyFont="1" applyFill="1" applyBorder="1" applyProtection="1">
      <protection locked="0"/>
    </xf>
    <xf numFmtId="0" fontId="6" fillId="2" borderId="0" xfId="1" applyFont="1" applyFill="1" applyAlignment="1" applyProtection="1">
      <alignment horizontal="center"/>
      <protection locked="0"/>
    </xf>
    <xf numFmtId="0" fontId="4" fillId="2" borderId="5" xfId="1" applyFont="1" applyFill="1" applyBorder="1" applyProtection="1">
      <protection locked="0"/>
    </xf>
    <xf numFmtId="0" fontId="6" fillId="2" borderId="15" xfId="1" applyFont="1" applyFill="1" applyBorder="1" applyProtection="1">
      <protection locked="0"/>
    </xf>
    <xf numFmtId="0" fontId="8" fillId="2" borderId="15" xfId="1" applyFont="1" applyFill="1" applyBorder="1" applyAlignment="1">
      <alignment vertical="center"/>
    </xf>
    <xf numFmtId="0" fontId="4" fillId="2" borderId="35" xfId="1" applyFont="1" applyFill="1" applyBorder="1" applyProtection="1">
      <protection locked="0"/>
    </xf>
    <xf numFmtId="0" fontId="4" fillId="2" borderId="15" xfId="1" applyFont="1" applyFill="1" applyBorder="1" applyProtection="1">
      <protection locked="0"/>
    </xf>
    <xf numFmtId="0" fontId="8" fillId="2" borderId="15" xfId="1" applyFont="1" applyFill="1" applyBorder="1" applyAlignment="1">
      <alignment horizontal="right" vertical="center"/>
    </xf>
    <xf numFmtId="0" fontId="5" fillId="2" borderId="16" xfId="1" applyFont="1" applyFill="1" applyBorder="1" applyProtection="1">
      <protection locked="0"/>
    </xf>
    <xf numFmtId="0" fontId="25" fillId="2" borderId="4" xfId="1" applyFont="1" applyFill="1" applyBorder="1" applyAlignment="1" applyProtection="1">
      <alignment horizontal="center" vertical="center"/>
      <protection locked="0"/>
    </xf>
    <xf numFmtId="0" fontId="25" fillId="2" borderId="0" xfId="1" applyFont="1" applyFill="1" applyProtection="1">
      <protection locked="0"/>
    </xf>
    <xf numFmtId="0" fontId="25" fillId="2" borderId="0" xfId="1" applyFont="1" applyFill="1" applyAlignment="1" applyProtection="1">
      <alignment horizontal="center"/>
      <protection locked="0"/>
    </xf>
    <xf numFmtId="0" fontId="6" fillId="2" borderId="0" xfId="1" applyFont="1" applyFill="1" applyProtection="1">
      <protection locked="0"/>
    </xf>
    <xf numFmtId="0" fontId="25" fillId="2" borderId="5" xfId="1" applyFont="1" applyFill="1" applyBorder="1" applyProtection="1"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Protection="1">
      <protection locked="0"/>
    </xf>
    <xf numFmtId="0" fontId="5" fillId="2" borderId="5" xfId="1" applyFont="1" applyFill="1" applyBorder="1" applyProtection="1">
      <protection locked="0"/>
    </xf>
    <xf numFmtId="0" fontId="6" fillId="2" borderId="36" xfId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Protection="1">
      <protection locked="0"/>
    </xf>
    <xf numFmtId="0" fontId="6" fillId="2" borderId="5" xfId="1" applyFont="1" applyFill="1" applyBorder="1" applyProtection="1">
      <protection locked="0"/>
    </xf>
    <xf numFmtId="0" fontId="28" fillId="2" borderId="0" xfId="1" applyFont="1" applyFill="1" applyProtection="1">
      <protection locked="0"/>
    </xf>
    <xf numFmtId="0" fontId="7" fillId="2" borderId="0" xfId="1" applyFont="1" applyFill="1" applyProtection="1">
      <protection locked="0"/>
    </xf>
    <xf numFmtId="0" fontId="5" fillId="2" borderId="27" xfId="1" applyFont="1" applyFill="1" applyBorder="1" applyProtection="1">
      <protection locked="0"/>
    </xf>
    <xf numFmtId="0" fontId="6" fillId="2" borderId="27" xfId="1" applyFont="1" applyFill="1" applyBorder="1" applyProtection="1">
      <protection locked="0"/>
    </xf>
    <xf numFmtId="0" fontId="28" fillId="2" borderId="27" xfId="1" applyFont="1" applyFill="1" applyBorder="1" applyAlignment="1" applyProtection="1">
      <alignment horizontal="center"/>
      <protection locked="0"/>
    </xf>
    <xf numFmtId="0" fontId="5" fillId="2" borderId="38" xfId="1" applyFont="1" applyFill="1" applyBorder="1" applyProtection="1">
      <protection locked="0"/>
    </xf>
    <xf numFmtId="0" fontId="5" fillId="2" borderId="4" xfId="1" applyFont="1" applyFill="1" applyBorder="1" applyAlignment="1" applyProtection="1">
      <alignment horizontal="left" vertical="center"/>
      <protection locked="0"/>
    </xf>
    <xf numFmtId="0" fontId="5" fillId="2" borderId="0" xfId="1" applyFont="1" applyFill="1" applyAlignment="1" applyProtection="1">
      <alignment horizontal="left"/>
      <protection locked="0"/>
    </xf>
    <xf numFmtId="0" fontId="7" fillId="2" borderId="36" xfId="1" applyFont="1" applyFill="1" applyBorder="1" applyAlignment="1" applyProtection="1">
      <alignment horizontal="left" vertical="center"/>
      <protection locked="0"/>
    </xf>
    <xf numFmtId="0" fontId="7" fillId="2" borderId="9" xfId="1" applyFont="1" applyFill="1" applyBorder="1" applyAlignment="1" applyProtection="1">
      <alignment horizontal="left"/>
      <protection locked="0"/>
    </xf>
    <xf numFmtId="0" fontId="7" fillId="2" borderId="9" xfId="1" applyFont="1" applyFill="1" applyBorder="1" applyProtection="1">
      <protection locked="0"/>
    </xf>
    <xf numFmtId="0" fontId="6" fillId="2" borderId="9" xfId="1" applyFont="1" applyFill="1" applyBorder="1" applyAlignment="1" applyProtection="1">
      <alignment horizontal="center"/>
      <protection locked="0"/>
    </xf>
    <xf numFmtId="0" fontId="7" fillId="2" borderId="39" xfId="1" applyFont="1" applyFill="1" applyBorder="1" applyProtection="1">
      <protection locked="0"/>
    </xf>
    <xf numFmtId="0" fontId="29" fillId="2" borderId="0" xfId="1" applyFont="1" applyFill="1" applyProtection="1">
      <protection locked="0"/>
    </xf>
    <xf numFmtId="0" fontId="9" fillId="2" borderId="0" xfId="1" applyFont="1" applyFill="1" applyProtection="1">
      <protection locked="0"/>
    </xf>
    <xf numFmtId="0" fontId="30" fillId="2" borderId="0" xfId="1" applyFont="1" applyFill="1" applyProtection="1">
      <protection locked="0"/>
    </xf>
    <xf numFmtId="0" fontId="29" fillId="2" borderId="27" xfId="1" applyFont="1" applyFill="1" applyBorder="1" applyProtection="1">
      <protection locked="0"/>
    </xf>
    <xf numFmtId="0" fontId="30" fillId="2" borderId="27" xfId="1" applyFont="1" applyFill="1" applyBorder="1" applyProtection="1">
      <protection locked="0"/>
    </xf>
    <xf numFmtId="0" fontId="29" fillId="2" borderId="38" xfId="1" applyFont="1" applyFill="1" applyBorder="1" applyProtection="1">
      <protection locked="0"/>
    </xf>
    <xf numFmtId="0" fontId="5" fillId="2" borderId="36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Protection="1">
      <protection locked="0"/>
    </xf>
    <xf numFmtId="0" fontId="5" fillId="2" borderId="39" xfId="1" applyFont="1" applyFill="1" applyBorder="1" applyProtection="1">
      <protection locked="0"/>
    </xf>
    <xf numFmtId="0" fontId="7" fillId="2" borderId="14" xfId="1" applyFont="1" applyFill="1" applyBorder="1" applyAlignment="1" applyProtection="1">
      <alignment horizontal="left" vertical="top"/>
      <protection locked="0"/>
    </xf>
    <xf numFmtId="0" fontId="5" fillId="2" borderId="15" xfId="1" applyFont="1" applyFill="1" applyBorder="1" applyProtection="1">
      <protection locked="0"/>
    </xf>
    <xf numFmtId="0" fontId="28" fillId="2" borderId="15" xfId="1" applyFont="1" applyFill="1" applyBorder="1" applyAlignment="1" applyProtection="1">
      <alignment vertical="top"/>
      <protection locked="0"/>
    </xf>
    <xf numFmtId="0" fontId="6" fillId="2" borderId="15" xfId="1" applyFont="1" applyFill="1" applyBorder="1" applyAlignment="1" applyProtection="1">
      <alignment horizontal="center"/>
      <protection locked="0"/>
    </xf>
    <xf numFmtId="0" fontId="7" fillId="2" borderId="15" xfId="1" applyFont="1" applyFill="1" applyBorder="1" applyAlignment="1" applyProtection="1">
      <alignment vertical="top"/>
      <protection locked="0"/>
    </xf>
    <xf numFmtId="0" fontId="5" fillId="2" borderId="33" xfId="1" applyFont="1" applyFill="1" applyBorder="1" applyProtection="1">
      <protection locked="0"/>
    </xf>
    <xf numFmtId="0" fontId="6" fillId="2" borderId="33" xfId="1" applyFont="1" applyFill="1" applyBorder="1" applyProtection="1">
      <protection locked="0"/>
    </xf>
    <xf numFmtId="0" fontId="28" fillId="2" borderId="33" xfId="1" applyFont="1" applyFill="1" applyBorder="1" applyAlignment="1" applyProtection="1">
      <alignment horizontal="center" vertical="top"/>
      <protection locked="0"/>
    </xf>
    <xf numFmtId="0" fontId="5" fillId="2" borderId="40" xfId="1" applyFont="1" applyFill="1" applyBorder="1" applyProtection="1">
      <protection locked="0"/>
    </xf>
    <xf numFmtId="0" fontId="31" fillId="0" borderId="0" xfId="1" applyFont="1" applyProtection="1">
      <protection locked="0"/>
    </xf>
    <xf numFmtId="0" fontId="6" fillId="0" borderId="0" xfId="1" applyFont="1" applyAlignment="1" applyProtection="1">
      <alignment horizontal="center"/>
      <protection locked="0"/>
    </xf>
    <xf numFmtId="0" fontId="11" fillId="0" borderId="0" xfId="1" applyFont="1"/>
    <xf numFmtId="0" fontId="14" fillId="0" borderId="0" xfId="1" applyFont="1" applyAlignment="1" applyProtection="1">
      <alignment horizontal="center" vertical="center"/>
      <protection locked="0"/>
    </xf>
    <xf numFmtId="0" fontId="7" fillId="2" borderId="37" xfId="1" applyFont="1" applyFill="1" applyBorder="1" applyAlignment="1" applyProtection="1">
      <alignment horizontal="left" vertical="center"/>
      <protection locked="0"/>
    </xf>
    <xf numFmtId="0" fontId="10" fillId="2" borderId="27" xfId="1" applyFont="1" applyFill="1" applyBorder="1" applyAlignment="1" applyProtection="1">
      <alignment horizontal="left"/>
      <protection locked="0"/>
    </xf>
    <xf numFmtId="0" fontId="8" fillId="2" borderId="32" xfId="1" applyFont="1" applyFill="1" applyBorder="1" applyAlignment="1">
      <alignment horizontal="left" vertical="center"/>
    </xf>
    <xf numFmtId="0" fontId="8" fillId="2" borderId="33" xfId="1" applyFont="1" applyFill="1" applyBorder="1" applyAlignment="1">
      <alignment horizontal="left" vertical="center"/>
    </xf>
    <xf numFmtId="0" fontId="8" fillId="2" borderId="34" xfId="1" applyFont="1" applyFill="1" applyBorder="1" applyAlignment="1">
      <alignment horizontal="left" vertical="center"/>
    </xf>
    <xf numFmtId="0" fontId="6" fillId="2" borderId="15" xfId="1" applyFont="1" applyFill="1" applyBorder="1" applyAlignment="1" applyProtection="1">
      <alignment horizontal="center"/>
      <protection locked="0"/>
    </xf>
    <xf numFmtId="0" fontId="4" fillId="2" borderId="15" xfId="1" applyFont="1" applyFill="1" applyBorder="1" applyAlignment="1" applyProtection="1">
      <alignment horizontal="center"/>
      <protection locked="0"/>
    </xf>
    <xf numFmtId="0" fontId="26" fillId="2" borderId="4" xfId="1" applyFont="1" applyFill="1" applyBorder="1" applyAlignment="1" applyProtection="1">
      <alignment horizontal="center" vertical="center"/>
      <protection locked="0"/>
    </xf>
    <xf numFmtId="0" fontId="26" fillId="2" borderId="0" xfId="1" applyFont="1" applyFill="1" applyAlignment="1" applyProtection="1">
      <alignment horizontal="center" vertical="center"/>
      <protection locked="0"/>
    </xf>
    <xf numFmtId="0" fontId="26" fillId="2" borderId="5" xfId="1" applyFont="1" applyFill="1" applyBorder="1" applyAlignment="1" applyProtection="1">
      <alignment horizontal="center" vertical="center"/>
      <protection locked="0"/>
    </xf>
    <xf numFmtId="0" fontId="9" fillId="2" borderId="37" xfId="1" applyFont="1" applyFill="1" applyBorder="1" applyAlignment="1" applyProtection="1">
      <alignment horizontal="left" vertical="center"/>
      <protection locked="0"/>
    </xf>
    <xf numFmtId="0" fontId="27" fillId="2" borderId="27" xfId="1" applyFont="1" applyFill="1" applyBorder="1" applyAlignment="1" applyProtection="1">
      <alignment horizontal="left"/>
      <protection locked="0"/>
    </xf>
    <xf numFmtId="0" fontId="7" fillId="2" borderId="27" xfId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Alignment="1">
      <alignment wrapText="1"/>
    </xf>
    <xf numFmtId="0" fontId="1" fillId="0" borderId="0" xfId="1" applyAlignment="1">
      <alignment wrapText="1"/>
    </xf>
    <xf numFmtId="0" fontId="11" fillId="3" borderId="23" xfId="1" applyFont="1" applyFill="1" applyBorder="1" applyAlignment="1">
      <alignment horizontal="center" vertical="center"/>
    </xf>
    <xf numFmtId="0" fontId="1" fillId="3" borderId="24" xfId="1" applyFill="1" applyBorder="1"/>
    <xf numFmtId="0" fontId="1" fillId="3" borderId="25" xfId="1" applyFill="1" applyBorder="1"/>
    <xf numFmtId="0" fontId="8" fillId="2" borderId="1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left" vertical="center"/>
    </xf>
    <xf numFmtId="0" fontId="8" fillId="2" borderId="28" xfId="1" applyFont="1" applyFill="1" applyBorder="1" applyAlignment="1">
      <alignment horizontal="left" vertical="center"/>
    </xf>
    <xf numFmtId="0" fontId="6" fillId="2" borderId="26" xfId="1" applyFont="1" applyFill="1" applyBorder="1" applyAlignment="1" applyProtection="1">
      <alignment horizontal="center"/>
      <protection locked="0"/>
    </xf>
    <xf numFmtId="0" fontId="4" fillId="2" borderId="26" xfId="1" applyFont="1" applyFill="1" applyBorder="1" applyAlignment="1" applyProtection="1">
      <alignment horizontal="center"/>
      <protection locked="0"/>
    </xf>
    <xf numFmtId="0" fontId="8" fillId="2" borderId="0" xfId="1" applyFont="1" applyFill="1" applyAlignment="1">
      <alignment horizontal="left" wrapText="1" indent="3"/>
    </xf>
    <xf numFmtId="0" fontId="1" fillId="0" borderId="0" xfId="1" applyAlignment="1">
      <alignment horizontal="left" wrapText="1" indent="3"/>
    </xf>
    <xf numFmtId="0" fontId="9" fillId="2" borderId="0" xfId="1" applyFont="1" applyFill="1" applyAlignment="1">
      <alignment wrapText="1"/>
    </xf>
    <xf numFmtId="0" fontId="9" fillId="2" borderId="20" xfId="1" applyFont="1" applyFill="1" applyBorder="1" applyAlignment="1">
      <alignment wrapText="1"/>
    </xf>
    <xf numFmtId="0" fontId="8" fillId="2" borderId="20" xfId="1" applyFont="1" applyFill="1" applyBorder="1" applyAlignment="1">
      <alignment horizontal="left" wrapText="1" indent="3"/>
    </xf>
    <xf numFmtId="0" fontId="9" fillId="2" borderId="0" xfId="1" applyFont="1" applyFill="1" applyAlignment="1">
      <alignment horizontal="left" wrapText="1" indent="3"/>
    </xf>
    <xf numFmtId="0" fontId="9" fillId="2" borderId="20" xfId="1" applyFont="1" applyFill="1" applyBorder="1" applyAlignment="1">
      <alignment horizontal="left" wrapText="1" indent="3"/>
    </xf>
    <xf numFmtId="0" fontId="13" fillId="3" borderId="1" xfId="1" applyFont="1" applyFill="1" applyBorder="1" applyAlignment="1">
      <alignment horizontal="center"/>
    </xf>
    <xf numFmtId="0" fontId="14" fillId="3" borderId="2" xfId="1" applyFont="1" applyFill="1" applyBorder="1" applyAlignment="1">
      <alignment horizontal="center"/>
    </xf>
    <xf numFmtId="0" fontId="14" fillId="3" borderId="2" xfId="1" applyFont="1" applyFill="1" applyBorder="1"/>
    <xf numFmtId="0" fontId="14" fillId="3" borderId="3" xfId="1" applyFont="1" applyFill="1" applyBorder="1"/>
    <xf numFmtId="0" fontId="15" fillId="2" borderId="2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left"/>
    </xf>
    <xf numFmtId="0" fontId="4" fillId="2" borderId="0" xfId="1" applyFont="1" applyFill="1" applyAlignment="1">
      <alignment horizontal="left"/>
    </xf>
    <xf numFmtId="14" fontId="7" fillId="2" borderId="11" xfId="1" applyNumberFormat="1" applyFont="1" applyFill="1" applyBorder="1" applyAlignment="1">
      <alignment horizontal="left"/>
    </xf>
    <xf numFmtId="0" fontId="7" fillId="2" borderId="11" xfId="1" applyFont="1" applyFill="1" applyBorder="1" applyAlignment="1">
      <alignment horizontal="left"/>
    </xf>
    <xf numFmtId="0" fontId="1" fillId="0" borderId="11" xfId="1" applyBorder="1" applyAlignment="1">
      <alignment horizontal="left"/>
    </xf>
    <xf numFmtId="0" fontId="8" fillId="2" borderId="4" xfId="1" quotePrefix="1" applyFont="1" applyFill="1" applyBorder="1" applyAlignment="1">
      <alignment horizontal="left"/>
    </xf>
    <xf numFmtId="0" fontId="1" fillId="2" borderId="0" xfId="1" applyFill="1"/>
    <xf numFmtId="0" fontId="7" fillId="2" borderId="9" xfId="1" applyFont="1" applyFill="1" applyBorder="1" applyAlignment="1">
      <alignment horizontal="center"/>
    </xf>
    <xf numFmtId="0" fontId="8" fillId="2" borderId="0" xfId="1" applyFont="1" applyFill="1" applyAlignment="1">
      <alignment horizontal="right"/>
    </xf>
    <xf numFmtId="0" fontId="1" fillId="0" borderId="0" xfId="1" applyAlignment="1">
      <alignment horizontal="right"/>
    </xf>
    <xf numFmtId="0" fontId="1" fillId="0" borderId="0" xfId="1"/>
    <xf numFmtId="0" fontId="1" fillId="0" borderId="13" xfId="1" applyBorder="1"/>
    <xf numFmtId="0" fontId="7" fillId="2" borderId="6" xfId="1" applyFont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8" fillId="2" borderId="0" xfId="1" applyFont="1" applyFill="1" applyAlignment="1">
      <alignment horizontal="center"/>
    </xf>
    <xf numFmtId="0" fontId="8" fillId="2" borderId="13" xfId="1" applyFont="1" applyFill="1" applyBorder="1" applyAlignment="1">
      <alignment horizontal="center"/>
    </xf>
    <xf numFmtId="14" fontId="7" fillId="2" borderId="6" xfId="1" applyNumberFormat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0" fontId="7" fillId="2" borderId="11" xfId="1" applyFont="1" applyFill="1" applyBorder="1" applyAlignment="1">
      <alignment horizontal="left" wrapText="1"/>
    </xf>
    <xf numFmtId="0" fontId="1" fillId="2" borderId="11" xfId="1" applyFill="1" applyBorder="1" applyAlignment="1">
      <alignment horizontal="left" wrapText="1"/>
    </xf>
    <xf numFmtId="0" fontId="4" fillId="2" borderId="11" xfId="3" applyFill="1" applyBorder="1" applyAlignment="1">
      <alignment horizontal="center"/>
    </xf>
    <xf numFmtId="0" fontId="1" fillId="2" borderId="11" xfId="1" applyFill="1" applyBorder="1" applyAlignment="1">
      <alignment horizontal="center"/>
    </xf>
    <xf numFmtId="14" fontId="7" fillId="2" borderId="11" xfId="1" applyNumberFormat="1" applyFont="1" applyFill="1" applyBorder="1" applyAlignment="1">
      <alignment horizontal="center"/>
    </xf>
    <xf numFmtId="0" fontId="1" fillId="2" borderId="11" xfId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left" vertical="center"/>
    </xf>
    <xf numFmtId="0" fontId="8" fillId="2" borderId="0" xfId="1" applyFont="1" applyFill="1" applyAlignment="1">
      <alignment horizontal="left" vertical="center"/>
    </xf>
    <xf numFmtId="14" fontId="4" fillId="2" borderId="6" xfId="1" applyNumberFormat="1" applyFont="1" applyFill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2" borderId="8" xfId="1" applyFill="1" applyBorder="1" applyAlignment="1">
      <alignment horizontal="center"/>
    </xf>
    <xf numFmtId="0" fontId="11" fillId="2" borderId="0" xfId="1" applyFont="1" applyFill="1" applyAlignment="1">
      <alignment horizontal="center" vertical="center"/>
    </xf>
  </cellXfs>
  <cellStyles count="4">
    <cellStyle name="Normal" xfId="0" builtinId="0"/>
    <cellStyle name="Normal 4" xfId="1" xr:uid="{DA13F1D2-95F5-4486-BCC7-475E2D705E3D}"/>
    <cellStyle name="Normal_Document checklist" xfId="2" xr:uid="{C32812DE-BE15-4D87-85C7-B73ED4786FB8}"/>
    <cellStyle name="Normal_PSO V5 Supplement Check Sheet V4" xfId="3" xr:uid="{0BB9EA80-2455-497F-B536-21AD1C2CE5BF}"/>
  </cellStyles>
  <dxfs count="12"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114300</xdr:rowOff>
    </xdr:from>
    <xdr:ext cx="2286000" cy="607450"/>
    <xdr:pic>
      <xdr:nvPicPr>
        <xdr:cNvPr id="2" name="Picture 1">
          <a:extLst>
            <a:ext uri="{FF2B5EF4-FFF2-40B4-BE49-F238E27FC236}">
              <a16:creationId xmlns:a16="http://schemas.microsoft.com/office/drawing/2014/main" id="{A4B8E8A8-8FCA-4389-B956-91F418AF6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14300"/>
          <a:ext cx="2286000" cy="607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covisint.com/Documents%20and%20Settings/pkonopka/Local%20Settings/Temporary%20Internet%20Files/OLKA6/VSAMS%203.3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AP (2)"/>
      <sheetName val="Contents"/>
      <sheetName val="Overview"/>
      <sheetName val="VSAMS Summary"/>
      <sheetName val="Dates"/>
      <sheetName val="EPR"/>
      <sheetName val="LRR"/>
      <sheetName val="SLP Contents"/>
      <sheetName val="SLP Instructions"/>
      <sheetName val="Time Line"/>
      <sheetName val="High Risk Criteria"/>
      <sheetName val="Dimensional Layout"/>
      <sheetName val="Safe Launch Plan Details"/>
      <sheetName val="Safe Launch Plan Summary"/>
      <sheetName val="VSPCA"/>
      <sheetName val="VSPCA Instructions"/>
      <sheetName val="Capacity Verification Summary"/>
      <sheetName val="Control Plan Sign Off"/>
      <sheetName val="PFMEA Sign Off"/>
      <sheetName val="DVP&amp;R Sign Off"/>
      <sheetName val="PVP&amp;R Sign Off"/>
      <sheetName val="SLP Sign Off &amp; Exit Release"/>
      <sheetName val="PTC Instructions"/>
      <sheetName val="PTC Log"/>
      <sheetName val="APQP Status Report"/>
      <sheetName val="PND"/>
      <sheetName val="PPAP"/>
      <sheetName val="Warrant"/>
      <sheetName val="Glossary"/>
      <sheetName val="CV Instructions"/>
      <sheetName val="CV Flow Chart"/>
      <sheetName val="Early CV Data"/>
      <sheetName val="CV Run Data Sheet"/>
      <sheetName val="AQPDFMEA"/>
      <sheetName val="AQPDVP"/>
      <sheetName val="AQPPROTCP"/>
      <sheetName val="AQPMPFC"/>
      <sheetName val="AQPPFMEA"/>
      <sheetName val="AQPPLCP"/>
      <sheetName val="AQPOPI"/>
      <sheetName val="AQPPRODCP"/>
      <sheetName val="Risk &amp; Opps Weighting Matrix"/>
      <sheetName val="Risk Management Response Plans"/>
      <sheetName val="Revision History"/>
    </sheetNames>
    <sheetDataSet>
      <sheetData sheetId="0"/>
      <sheetData sheetId="1">
        <row r="2">
          <cell r="G2" t="str">
            <v>VSAMS Ver 3.3</v>
          </cell>
        </row>
      </sheetData>
      <sheetData sheetId="2"/>
      <sheetData sheetId="3">
        <row r="6">
          <cell r="F6" t="str">
            <v>(Supplier Name)</v>
          </cell>
        </row>
        <row r="8">
          <cell r="F8" t="str">
            <v>(Location)</v>
          </cell>
        </row>
        <row r="10">
          <cell r="F10" t="str">
            <v>(Supplier Code)</v>
          </cell>
        </row>
        <row r="12">
          <cell r="F12" t="str">
            <v>(Part Name)</v>
          </cell>
        </row>
        <row r="14">
          <cell r="F14" t="str">
            <v>(Part Number)</v>
          </cell>
        </row>
        <row r="16">
          <cell r="F16" t="str">
            <v>(Program)</v>
          </cell>
        </row>
        <row r="18">
          <cell r="F18" t="str">
            <v>(Model Year)</v>
          </cell>
        </row>
        <row r="20">
          <cell r="F20" t="str">
            <v>(Date)</v>
          </cell>
        </row>
      </sheetData>
      <sheetData sheetId="4">
        <row r="6">
          <cell r="C6" t="str">
            <v>Build Name</v>
          </cell>
        </row>
        <row r="7">
          <cell r="C7" t="str">
            <v>1PP</v>
          </cell>
        </row>
        <row r="8">
          <cell r="C8" t="str">
            <v>FEU</v>
          </cell>
        </row>
        <row r="9">
          <cell r="C9" t="str">
            <v>SYS Fill</v>
          </cell>
        </row>
        <row r="10">
          <cell r="C10" t="str">
            <v>SOP/Job 1</v>
          </cell>
        </row>
      </sheetData>
      <sheetData sheetId="5">
        <row r="1">
          <cell r="N1" t="str">
            <v>G</v>
          </cell>
          <cell r="O1" t="str">
            <v>APQP</v>
          </cell>
          <cell r="P1" t="str">
            <v>Visteon</v>
          </cell>
        </row>
        <row r="2">
          <cell r="N2" t="str">
            <v>R</v>
          </cell>
          <cell r="O2" t="str">
            <v>SELF</v>
          </cell>
          <cell r="P2" t="str">
            <v>Supplier</v>
          </cell>
        </row>
        <row r="3">
          <cell r="N3" t="str">
            <v>N/A</v>
          </cell>
          <cell r="O3" t="str">
            <v>SELF 2</v>
          </cell>
          <cell r="P3" t="str">
            <v>Teleconference</v>
          </cell>
        </row>
        <row r="4">
          <cell r="O4" t="str">
            <v>ASDE 1</v>
          </cell>
          <cell r="P4" t="str">
            <v>Other</v>
          </cell>
        </row>
        <row r="5">
          <cell r="O5" t="str">
            <v>ASDE 2</v>
          </cell>
        </row>
        <row r="6">
          <cell r="O6" t="str">
            <v>ASDE 3</v>
          </cell>
        </row>
        <row r="7">
          <cell r="O7" t="str">
            <v>ASDE 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1">
          <cell r="B31" t="str">
            <v>QOS</v>
          </cell>
        </row>
        <row r="32">
          <cell r="B32" t="str">
            <v>QR</v>
          </cell>
        </row>
        <row r="33">
          <cell r="B33" t="str">
            <v>R@R</v>
          </cell>
        </row>
        <row r="34">
          <cell r="B34" t="str">
            <v>VS</v>
          </cell>
        </row>
        <row r="36">
          <cell r="B36" t="str">
            <v>SCR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5569B-11A0-43EE-9901-188122E5049A}">
  <sheetPr>
    <pageSetUpPr fitToPage="1"/>
  </sheetPr>
  <dimension ref="A1:AI82"/>
  <sheetViews>
    <sheetView tabSelected="1" zoomScaleNormal="100" workbookViewId="0"/>
  </sheetViews>
  <sheetFormatPr defaultRowHeight="12.75" x14ac:dyDescent="0.2"/>
  <cols>
    <col min="1" max="1" width="3.28515625" style="171" customWidth="1"/>
    <col min="2" max="3" width="3.28515625" style="3" customWidth="1"/>
    <col min="4" max="4" width="6" style="3" customWidth="1"/>
    <col min="5" max="5" width="4" style="3" customWidth="1"/>
    <col min="6" max="14" width="3.28515625" style="3" customWidth="1"/>
    <col min="15" max="15" width="3.28515625" style="44" customWidth="1"/>
    <col min="16" max="16" width="3.28515625" style="10" customWidth="1"/>
    <col min="17" max="17" width="3.28515625" style="169" customWidth="1"/>
    <col min="18" max="19" width="2" style="3" customWidth="1"/>
    <col min="20" max="20" width="1.5703125" style="3" customWidth="1"/>
    <col min="21" max="21" width="3.28515625" style="44" customWidth="1"/>
    <col min="22" max="26" width="3.28515625" style="3" customWidth="1"/>
    <col min="27" max="28" width="1.5703125" style="3" customWidth="1"/>
    <col min="29" max="31" width="3.28515625" style="3" customWidth="1"/>
    <col min="32" max="32" width="3.28515625" style="44" customWidth="1"/>
    <col min="33" max="33" width="3.28515625" style="10" customWidth="1"/>
    <col min="34" max="34" width="3.28515625" style="169" customWidth="1"/>
    <col min="35" max="35" width="3.28515625" style="3" customWidth="1"/>
    <col min="36" max="259" width="9.140625" style="3"/>
    <col min="260" max="263" width="3.28515625" style="3" customWidth="1"/>
    <col min="264" max="264" width="4" style="3" customWidth="1"/>
    <col min="265" max="273" width="3.28515625" style="3" customWidth="1"/>
    <col min="274" max="275" width="2" style="3" customWidth="1"/>
    <col min="276" max="276" width="1.5703125" style="3" customWidth="1"/>
    <col min="277" max="282" width="3.28515625" style="3" customWidth="1"/>
    <col min="283" max="284" width="1.5703125" style="3" customWidth="1"/>
    <col min="285" max="291" width="3.28515625" style="3" customWidth="1"/>
    <col min="292" max="515" width="9.140625" style="3"/>
    <col min="516" max="519" width="3.28515625" style="3" customWidth="1"/>
    <col min="520" max="520" width="4" style="3" customWidth="1"/>
    <col min="521" max="529" width="3.28515625" style="3" customWidth="1"/>
    <col min="530" max="531" width="2" style="3" customWidth="1"/>
    <col min="532" max="532" width="1.5703125" style="3" customWidth="1"/>
    <col min="533" max="538" width="3.28515625" style="3" customWidth="1"/>
    <col min="539" max="540" width="1.5703125" style="3" customWidth="1"/>
    <col min="541" max="547" width="3.28515625" style="3" customWidth="1"/>
    <col min="548" max="771" width="9.140625" style="3"/>
    <col min="772" max="775" width="3.28515625" style="3" customWidth="1"/>
    <col min="776" max="776" width="4" style="3" customWidth="1"/>
    <col min="777" max="785" width="3.28515625" style="3" customWidth="1"/>
    <col min="786" max="787" width="2" style="3" customWidth="1"/>
    <col min="788" max="788" width="1.5703125" style="3" customWidth="1"/>
    <col min="789" max="794" width="3.28515625" style="3" customWidth="1"/>
    <col min="795" max="796" width="1.5703125" style="3" customWidth="1"/>
    <col min="797" max="803" width="3.28515625" style="3" customWidth="1"/>
    <col min="804" max="1027" width="9.140625" style="3"/>
    <col min="1028" max="1031" width="3.28515625" style="3" customWidth="1"/>
    <col min="1032" max="1032" width="4" style="3" customWidth="1"/>
    <col min="1033" max="1041" width="3.28515625" style="3" customWidth="1"/>
    <col min="1042" max="1043" width="2" style="3" customWidth="1"/>
    <col min="1044" max="1044" width="1.5703125" style="3" customWidth="1"/>
    <col min="1045" max="1050" width="3.28515625" style="3" customWidth="1"/>
    <col min="1051" max="1052" width="1.5703125" style="3" customWidth="1"/>
    <col min="1053" max="1059" width="3.28515625" style="3" customWidth="1"/>
    <col min="1060" max="1283" width="9.140625" style="3"/>
    <col min="1284" max="1287" width="3.28515625" style="3" customWidth="1"/>
    <col min="1288" max="1288" width="4" style="3" customWidth="1"/>
    <col min="1289" max="1297" width="3.28515625" style="3" customWidth="1"/>
    <col min="1298" max="1299" width="2" style="3" customWidth="1"/>
    <col min="1300" max="1300" width="1.5703125" style="3" customWidth="1"/>
    <col min="1301" max="1306" width="3.28515625" style="3" customWidth="1"/>
    <col min="1307" max="1308" width="1.5703125" style="3" customWidth="1"/>
    <col min="1309" max="1315" width="3.28515625" style="3" customWidth="1"/>
    <col min="1316" max="1539" width="9.140625" style="3"/>
    <col min="1540" max="1543" width="3.28515625" style="3" customWidth="1"/>
    <col min="1544" max="1544" width="4" style="3" customWidth="1"/>
    <col min="1545" max="1553" width="3.28515625" style="3" customWidth="1"/>
    <col min="1554" max="1555" width="2" style="3" customWidth="1"/>
    <col min="1556" max="1556" width="1.5703125" style="3" customWidth="1"/>
    <col min="1557" max="1562" width="3.28515625" style="3" customWidth="1"/>
    <col min="1563" max="1564" width="1.5703125" style="3" customWidth="1"/>
    <col min="1565" max="1571" width="3.28515625" style="3" customWidth="1"/>
    <col min="1572" max="1795" width="9.140625" style="3"/>
    <col min="1796" max="1799" width="3.28515625" style="3" customWidth="1"/>
    <col min="1800" max="1800" width="4" style="3" customWidth="1"/>
    <col min="1801" max="1809" width="3.28515625" style="3" customWidth="1"/>
    <col min="1810" max="1811" width="2" style="3" customWidth="1"/>
    <col min="1812" max="1812" width="1.5703125" style="3" customWidth="1"/>
    <col min="1813" max="1818" width="3.28515625" style="3" customWidth="1"/>
    <col min="1819" max="1820" width="1.5703125" style="3" customWidth="1"/>
    <col min="1821" max="1827" width="3.28515625" style="3" customWidth="1"/>
    <col min="1828" max="2051" width="9.140625" style="3"/>
    <col min="2052" max="2055" width="3.28515625" style="3" customWidth="1"/>
    <col min="2056" max="2056" width="4" style="3" customWidth="1"/>
    <col min="2057" max="2065" width="3.28515625" style="3" customWidth="1"/>
    <col min="2066" max="2067" width="2" style="3" customWidth="1"/>
    <col min="2068" max="2068" width="1.5703125" style="3" customWidth="1"/>
    <col min="2069" max="2074" width="3.28515625" style="3" customWidth="1"/>
    <col min="2075" max="2076" width="1.5703125" style="3" customWidth="1"/>
    <col min="2077" max="2083" width="3.28515625" style="3" customWidth="1"/>
    <col min="2084" max="2307" width="9.140625" style="3"/>
    <col min="2308" max="2311" width="3.28515625" style="3" customWidth="1"/>
    <col min="2312" max="2312" width="4" style="3" customWidth="1"/>
    <col min="2313" max="2321" width="3.28515625" style="3" customWidth="1"/>
    <col min="2322" max="2323" width="2" style="3" customWidth="1"/>
    <col min="2324" max="2324" width="1.5703125" style="3" customWidth="1"/>
    <col min="2325" max="2330" width="3.28515625" style="3" customWidth="1"/>
    <col min="2331" max="2332" width="1.5703125" style="3" customWidth="1"/>
    <col min="2333" max="2339" width="3.28515625" style="3" customWidth="1"/>
    <col min="2340" max="2563" width="9.140625" style="3"/>
    <col min="2564" max="2567" width="3.28515625" style="3" customWidth="1"/>
    <col min="2568" max="2568" width="4" style="3" customWidth="1"/>
    <col min="2569" max="2577" width="3.28515625" style="3" customWidth="1"/>
    <col min="2578" max="2579" width="2" style="3" customWidth="1"/>
    <col min="2580" max="2580" width="1.5703125" style="3" customWidth="1"/>
    <col min="2581" max="2586" width="3.28515625" style="3" customWidth="1"/>
    <col min="2587" max="2588" width="1.5703125" style="3" customWidth="1"/>
    <col min="2589" max="2595" width="3.28515625" style="3" customWidth="1"/>
    <col min="2596" max="2819" width="9.140625" style="3"/>
    <col min="2820" max="2823" width="3.28515625" style="3" customWidth="1"/>
    <col min="2824" max="2824" width="4" style="3" customWidth="1"/>
    <col min="2825" max="2833" width="3.28515625" style="3" customWidth="1"/>
    <col min="2834" max="2835" width="2" style="3" customWidth="1"/>
    <col min="2836" max="2836" width="1.5703125" style="3" customWidth="1"/>
    <col min="2837" max="2842" width="3.28515625" style="3" customWidth="1"/>
    <col min="2843" max="2844" width="1.5703125" style="3" customWidth="1"/>
    <col min="2845" max="2851" width="3.28515625" style="3" customWidth="1"/>
    <col min="2852" max="3075" width="9.140625" style="3"/>
    <col min="3076" max="3079" width="3.28515625" style="3" customWidth="1"/>
    <col min="3080" max="3080" width="4" style="3" customWidth="1"/>
    <col min="3081" max="3089" width="3.28515625" style="3" customWidth="1"/>
    <col min="3090" max="3091" width="2" style="3" customWidth="1"/>
    <col min="3092" max="3092" width="1.5703125" style="3" customWidth="1"/>
    <col min="3093" max="3098" width="3.28515625" style="3" customWidth="1"/>
    <col min="3099" max="3100" width="1.5703125" style="3" customWidth="1"/>
    <col min="3101" max="3107" width="3.28515625" style="3" customWidth="1"/>
    <col min="3108" max="3331" width="9.140625" style="3"/>
    <col min="3332" max="3335" width="3.28515625" style="3" customWidth="1"/>
    <col min="3336" max="3336" width="4" style="3" customWidth="1"/>
    <col min="3337" max="3345" width="3.28515625" style="3" customWidth="1"/>
    <col min="3346" max="3347" width="2" style="3" customWidth="1"/>
    <col min="3348" max="3348" width="1.5703125" style="3" customWidth="1"/>
    <col min="3349" max="3354" width="3.28515625" style="3" customWidth="1"/>
    <col min="3355" max="3356" width="1.5703125" style="3" customWidth="1"/>
    <col min="3357" max="3363" width="3.28515625" style="3" customWidth="1"/>
    <col min="3364" max="3587" width="9.140625" style="3"/>
    <col min="3588" max="3591" width="3.28515625" style="3" customWidth="1"/>
    <col min="3592" max="3592" width="4" style="3" customWidth="1"/>
    <col min="3593" max="3601" width="3.28515625" style="3" customWidth="1"/>
    <col min="3602" max="3603" width="2" style="3" customWidth="1"/>
    <col min="3604" max="3604" width="1.5703125" style="3" customWidth="1"/>
    <col min="3605" max="3610" width="3.28515625" style="3" customWidth="1"/>
    <col min="3611" max="3612" width="1.5703125" style="3" customWidth="1"/>
    <col min="3613" max="3619" width="3.28515625" style="3" customWidth="1"/>
    <col min="3620" max="3843" width="9.140625" style="3"/>
    <col min="3844" max="3847" width="3.28515625" style="3" customWidth="1"/>
    <col min="3848" max="3848" width="4" style="3" customWidth="1"/>
    <col min="3849" max="3857" width="3.28515625" style="3" customWidth="1"/>
    <col min="3858" max="3859" width="2" style="3" customWidth="1"/>
    <col min="3860" max="3860" width="1.5703125" style="3" customWidth="1"/>
    <col min="3861" max="3866" width="3.28515625" style="3" customWidth="1"/>
    <col min="3867" max="3868" width="1.5703125" style="3" customWidth="1"/>
    <col min="3869" max="3875" width="3.28515625" style="3" customWidth="1"/>
    <col min="3876" max="4099" width="9.140625" style="3"/>
    <col min="4100" max="4103" width="3.28515625" style="3" customWidth="1"/>
    <col min="4104" max="4104" width="4" style="3" customWidth="1"/>
    <col min="4105" max="4113" width="3.28515625" style="3" customWidth="1"/>
    <col min="4114" max="4115" width="2" style="3" customWidth="1"/>
    <col min="4116" max="4116" width="1.5703125" style="3" customWidth="1"/>
    <col min="4117" max="4122" width="3.28515625" style="3" customWidth="1"/>
    <col min="4123" max="4124" width="1.5703125" style="3" customWidth="1"/>
    <col min="4125" max="4131" width="3.28515625" style="3" customWidth="1"/>
    <col min="4132" max="4355" width="9.140625" style="3"/>
    <col min="4356" max="4359" width="3.28515625" style="3" customWidth="1"/>
    <col min="4360" max="4360" width="4" style="3" customWidth="1"/>
    <col min="4361" max="4369" width="3.28515625" style="3" customWidth="1"/>
    <col min="4370" max="4371" width="2" style="3" customWidth="1"/>
    <col min="4372" max="4372" width="1.5703125" style="3" customWidth="1"/>
    <col min="4373" max="4378" width="3.28515625" style="3" customWidth="1"/>
    <col min="4379" max="4380" width="1.5703125" style="3" customWidth="1"/>
    <col min="4381" max="4387" width="3.28515625" style="3" customWidth="1"/>
    <col min="4388" max="4611" width="9.140625" style="3"/>
    <col min="4612" max="4615" width="3.28515625" style="3" customWidth="1"/>
    <col min="4616" max="4616" width="4" style="3" customWidth="1"/>
    <col min="4617" max="4625" width="3.28515625" style="3" customWidth="1"/>
    <col min="4626" max="4627" width="2" style="3" customWidth="1"/>
    <col min="4628" max="4628" width="1.5703125" style="3" customWidth="1"/>
    <col min="4629" max="4634" width="3.28515625" style="3" customWidth="1"/>
    <col min="4635" max="4636" width="1.5703125" style="3" customWidth="1"/>
    <col min="4637" max="4643" width="3.28515625" style="3" customWidth="1"/>
    <col min="4644" max="4867" width="9.140625" style="3"/>
    <col min="4868" max="4871" width="3.28515625" style="3" customWidth="1"/>
    <col min="4872" max="4872" width="4" style="3" customWidth="1"/>
    <col min="4873" max="4881" width="3.28515625" style="3" customWidth="1"/>
    <col min="4882" max="4883" width="2" style="3" customWidth="1"/>
    <col min="4884" max="4884" width="1.5703125" style="3" customWidth="1"/>
    <col min="4885" max="4890" width="3.28515625" style="3" customWidth="1"/>
    <col min="4891" max="4892" width="1.5703125" style="3" customWidth="1"/>
    <col min="4893" max="4899" width="3.28515625" style="3" customWidth="1"/>
    <col min="4900" max="5123" width="9.140625" style="3"/>
    <col min="5124" max="5127" width="3.28515625" style="3" customWidth="1"/>
    <col min="5128" max="5128" width="4" style="3" customWidth="1"/>
    <col min="5129" max="5137" width="3.28515625" style="3" customWidth="1"/>
    <col min="5138" max="5139" width="2" style="3" customWidth="1"/>
    <col min="5140" max="5140" width="1.5703125" style="3" customWidth="1"/>
    <col min="5141" max="5146" width="3.28515625" style="3" customWidth="1"/>
    <col min="5147" max="5148" width="1.5703125" style="3" customWidth="1"/>
    <col min="5149" max="5155" width="3.28515625" style="3" customWidth="1"/>
    <col min="5156" max="5379" width="9.140625" style="3"/>
    <col min="5380" max="5383" width="3.28515625" style="3" customWidth="1"/>
    <col min="5384" max="5384" width="4" style="3" customWidth="1"/>
    <col min="5385" max="5393" width="3.28515625" style="3" customWidth="1"/>
    <col min="5394" max="5395" width="2" style="3" customWidth="1"/>
    <col min="5396" max="5396" width="1.5703125" style="3" customWidth="1"/>
    <col min="5397" max="5402" width="3.28515625" style="3" customWidth="1"/>
    <col min="5403" max="5404" width="1.5703125" style="3" customWidth="1"/>
    <col min="5405" max="5411" width="3.28515625" style="3" customWidth="1"/>
    <col min="5412" max="5635" width="9.140625" style="3"/>
    <col min="5636" max="5639" width="3.28515625" style="3" customWidth="1"/>
    <col min="5640" max="5640" width="4" style="3" customWidth="1"/>
    <col min="5641" max="5649" width="3.28515625" style="3" customWidth="1"/>
    <col min="5650" max="5651" width="2" style="3" customWidth="1"/>
    <col min="5652" max="5652" width="1.5703125" style="3" customWidth="1"/>
    <col min="5653" max="5658" width="3.28515625" style="3" customWidth="1"/>
    <col min="5659" max="5660" width="1.5703125" style="3" customWidth="1"/>
    <col min="5661" max="5667" width="3.28515625" style="3" customWidth="1"/>
    <col min="5668" max="5891" width="9.140625" style="3"/>
    <col min="5892" max="5895" width="3.28515625" style="3" customWidth="1"/>
    <col min="5896" max="5896" width="4" style="3" customWidth="1"/>
    <col min="5897" max="5905" width="3.28515625" style="3" customWidth="1"/>
    <col min="5906" max="5907" width="2" style="3" customWidth="1"/>
    <col min="5908" max="5908" width="1.5703125" style="3" customWidth="1"/>
    <col min="5909" max="5914" width="3.28515625" style="3" customWidth="1"/>
    <col min="5915" max="5916" width="1.5703125" style="3" customWidth="1"/>
    <col min="5917" max="5923" width="3.28515625" style="3" customWidth="1"/>
    <col min="5924" max="6147" width="9.140625" style="3"/>
    <col min="6148" max="6151" width="3.28515625" style="3" customWidth="1"/>
    <col min="6152" max="6152" width="4" style="3" customWidth="1"/>
    <col min="6153" max="6161" width="3.28515625" style="3" customWidth="1"/>
    <col min="6162" max="6163" width="2" style="3" customWidth="1"/>
    <col min="6164" max="6164" width="1.5703125" style="3" customWidth="1"/>
    <col min="6165" max="6170" width="3.28515625" style="3" customWidth="1"/>
    <col min="6171" max="6172" width="1.5703125" style="3" customWidth="1"/>
    <col min="6173" max="6179" width="3.28515625" style="3" customWidth="1"/>
    <col min="6180" max="6403" width="9.140625" style="3"/>
    <col min="6404" max="6407" width="3.28515625" style="3" customWidth="1"/>
    <col min="6408" max="6408" width="4" style="3" customWidth="1"/>
    <col min="6409" max="6417" width="3.28515625" style="3" customWidth="1"/>
    <col min="6418" max="6419" width="2" style="3" customWidth="1"/>
    <col min="6420" max="6420" width="1.5703125" style="3" customWidth="1"/>
    <col min="6421" max="6426" width="3.28515625" style="3" customWidth="1"/>
    <col min="6427" max="6428" width="1.5703125" style="3" customWidth="1"/>
    <col min="6429" max="6435" width="3.28515625" style="3" customWidth="1"/>
    <col min="6436" max="6659" width="9.140625" style="3"/>
    <col min="6660" max="6663" width="3.28515625" style="3" customWidth="1"/>
    <col min="6664" max="6664" width="4" style="3" customWidth="1"/>
    <col min="6665" max="6673" width="3.28515625" style="3" customWidth="1"/>
    <col min="6674" max="6675" width="2" style="3" customWidth="1"/>
    <col min="6676" max="6676" width="1.5703125" style="3" customWidth="1"/>
    <col min="6677" max="6682" width="3.28515625" style="3" customWidth="1"/>
    <col min="6683" max="6684" width="1.5703125" style="3" customWidth="1"/>
    <col min="6685" max="6691" width="3.28515625" style="3" customWidth="1"/>
    <col min="6692" max="6915" width="9.140625" style="3"/>
    <col min="6916" max="6919" width="3.28515625" style="3" customWidth="1"/>
    <col min="6920" max="6920" width="4" style="3" customWidth="1"/>
    <col min="6921" max="6929" width="3.28515625" style="3" customWidth="1"/>
    <col min="6930" max="6931" width="2" style="3" customWidth="1"/>
    <col min="6932" max="6932" width="1.5703125" style="3" customWidth="1"/>
    <col min="6933" max="6938" width="3.28515625" style="3" customWidth="1"/>
    <col min="6939" max="6940" width="1.5703125" style="3" customWidth="1"/>
    <col min="6941" max="6947" width="3.28515625" style="3" customWidth="1"/>
    <col min="6948" max="7171" width="9.140625" style="3"/>
    <col min="7172" max="7175" width="3.28515625" style="3" customWidth="1"/>
    <col min="7176" max="7176" width="4" style="3" customWidth="1"/>
    <col min="7177" max="7185" width="3.28515625" style="3" customWidth="1"/>
    <col min="7186" max="7187" width="2" style="3" customWidth="1"/>
    <col min="7188" max="7188" width="1.5703125" style="3" customWidth="1"/>
    <col min="7189" max="7194" width="3.28515625" style="3" customWidth="1"/>
    <col min="7195" max="7196" width="1.5703125" style="3" customWidth="1"/>
    <col min="7197" max="7203" width="3.28515625" style="3" customWidth="1"/>
    <col min="7204" max="7427" width="9.140625" style="3"/>
    <col min="7428" max="7431" width="3.28515625" style="3" customWidth="1"/>
    <col min="7432" max="7432" width="4" style="3" customWidth="1"/>
    <col min="7433" max="7441" width="3.28515625" style="3" customWidth="1"/>
    <col min="7442" max="7443" width="2" style="3" customWidth="1"/>
    <col min="7444" max="7444" width="1.5703125" style="3" customWidth="1"/>
    <col min="7445" max="7450" width="3.28515625" style="3" customWidth="1"/>
    <col min="7451" max="7452" width="1.5703125" style="3" customWidth="1"/>
    <col min="7453" max="7459" width="3.28515625" style="3" customWidth="1"/>
    <col min="7460" max="7683" width="9.140625" style="3"/>
    <col min="7684" max="7687" width="3.28515625" style="3" customWidth="1"/>
    <col min="7688" max="7688" width="4" style="3" customWidth="1"/>
    <col min="7689" max="7697" width="3.28515625" style="3" customWidth="1"/>
    <col min="7698" max="7699" width="2" style="3" customWidth="1"/>
    <col min="7700" max="7700" width="1.5703125" style="3" customWidth="1"/>
    <col min="7701" max="7706" width="3.28515625" style="3" customWidth="1"/>
    <col min="7707" max="7708" width="1.5703125" style="3" customWidth="1"/>
    <col min="7709" max="7715" width="3.28515625" style="3" customWidth="1"/>
    <col min="7716" max="7939" width="9.140625" style="3"/>
    <col min="7940" max="7943" width="3.28515625" style="3" customWidth="1"/>
    <col min="7944" max="7944" width="4" style="3" customWidth="1"/>
    <col min="7945" max="7953" width="3.28515625" style="3" customWidth="1"/>
    <col min="7954" max="7955" width="2" style="3" customWidth="1"/>
    <col min="7956" max="7956" width="1.5703125" style="3" customWidth="1"/>
    <col min="7957" max="7962" width="3.28515625" style="3" customWidth="1"/>
    <col min="7963" max="7964" width="1.5703125" style="3" customWidth="1"/>
    <col min="7965" max="7971" width="3.28515625" style="3" customWidth="1"/>
    <col min="7972" max="8195" width="9.140625" style="3"/>
    <col min="8196" max="8199" width="3.28515625" style="3" customWidth="1"/>
    <col min="8200" max="8200" width="4" style="3" customWidth="1"/>
    <col min="8201" max="8209" width="3.28515625" style="3" customWidth="1"/>
    <col min="8210" max="8211" width="2" style="3" customWidth="1"/>
    <col min="8212" max="8212" width="1.5703125" style="3" customWidth="1"/>
    <col min="8213" max="8218" width="3.28515625" style="3" customWidth="1"/>
    <col min="8219" max="8220" width="1.5703125" style="3" customWidth="1"/>
    <col min="8221" max="8227" width="3.28515625" style="3" customWidth="1"/>
    <col min="8228" max="8451" width="9.140625" style="3"/>
    <col min="8452" max="8455" width="3.28515625" style="3" customWidth="1"/>
    <col min="8456" max="8456" width="4" style="3" customWidth="1"/>
    <col min="8457" max="8465" width="3.28515625" style="3" customWidth="1"/>
    <col min="8466" max="8467" width="2" style="3" customWidth="1"/>
    <col min="8468" max="8468" width="1.5703125" style="3" customWidth="1"/>
    <col min="8469" max="8474" width="3.28515625" style="3" customWidth="1"/>
    <col min="8475" max="8476" width="1.5703125" style="3" customWidth="1"/>
    <col min="8477" max="8483" width="3.28515625" style="3" customWidth="1"/>
    <col min="8484" max="8707" width="9.140625" style="3"/>
    <col min="8708" max="8711" width="3.28515625" style="3" customWidth="1"/>
    <col min="8712" max="8712" width="4" style="3" customWidth="1"/>
    <col min="8713" max="8721" width="3.28515625" style="3" customWidth="1"/>
    <col min="8722" max="8723" width="2" style="3" customWidth="1"/>
    <col min="8724" max="8724" width="1.5703125" style="3" customWidth="1"/>
    <col min="8725" max="8730" width="3.28515625" style="3" customWidth="1"/>
    <col min="8731" max="8732" width="1.5703125" style="3" customWidth="1"/>
    <col min="8733" max="8739" width="3.28515625" style="3" customWidth="1"/>
    <col min="8740" max="8963" width="9.140625" style="3"/>
    <col min="8964" max="8967" width="3.28515625" style="3" customWidth="1"/>
    <col min="8968" max="8968" width="4" style="3" customWidth="1"/>
    <col min="8969" max="8977" width="3.28515625" style="3" customWidth="1"/>
    <col min="8978" max="8979" width="2" style="3" customWidth="1"/>
    <col min="8980" max="8980" width="1.5703125" style="3" customWidth="1"/>
    <col min="8981" max="8986" width="3.28515625" style="3" customWidth="1"/>
    <col min="8987" max="8988" width="1.5703125" style="3" customWidth="1"/>
    <col min="8989" max="8995" width="3.28515625" style="3" customWidth="1"/>
    <col min="8996" max="9219" width="9.140625" style="3"/>
    <col min="9220" max="9223" width="3.28515625" style="3" customWidth="1"/>
    <col min="9224" max="9224" width="4" style="3" customWidth="1"/>
    <col min="9225" max="9233" width="3.28515625" style="3" customWidth="1"/>
    <col min="9234" max="9235" width="2" style="3" customWidth="1"/>
    <col min="9236" max="9236" width="1.5703125" style="3" customWidth="1"/>
    <col min="9237" max="9242" width="3.28515625" style="3" customWidth="1"/>
    <col min="9243" max="9244" width="1.5703125" style="3" customWidth="1"/>
    <col min="9245" max="9251" width="3.28515625" style="3" customWidth="1"/>
    <col min="9252" max="9475" width="9.140625" style="3"/>
    <col min="9476" max="9479" width="3.28515625" style="3" customWidth="1"/>
    <col min="9480" max="9480" width="4" style="3" customWidth="1"/>
    <col min="9481" max="9489" width="3.28515625" style="3" customWidth="1"/>
    <col min="9490" max="9491" width="2" style="3" customWidth="1"/>
    <col min="9492" max="9492" width="1.5703125" style="3" customWidth="1"/>
    <col min="9493" max="9498" width="3.28515625" style="3" customWidth="1"/>
    <col min="9499" max="9500" width="1.5703125" style="3" customWidth="1"/>
    <col min="9501" max="9507" width="3.28515625" style="3" customWidth="1"/>
    <col min="9508" max="9731" width="9.140625" style="3"/>
    <col min="9732" max="9735" width="3.28515625" style="3" customWidth="1"/>
    <col min="9736" max="9736" width="4" style="3" customWidth="1"/>
    <col min="9737" max="9745" width="3.28515625" style="3" customWidth="1"/>
    <col min="9746" max="9747" width="2" style="3" customWidth="1"/>
    <col min="9748" max="9748" width="1.5703125" style="3" customWidth="1"/>
    <col min="9749" max="9754" width="3.28515625" style="3" customWidth="1"/>
    <col min="9755" max="9756" width="1.5703125" style="3" customWidth="1"/>
    <col min="9757" max="9763" width="3.28515625" style="3" customWidth="1"/>
    <col min="9764" max="9987" width="9.140625" style="3"/>
    <col min="9988" max="9991" width="3.28515625" style="3" customWidth="1"/>
    <col min="9992" max="9992" width="4" style="3" customWidth="1"/>
    <col min="9993" max="10001" width="3.28515625" style="3" customWidth="1"/>
    <col min="10002" max="10003" width="2" style="3" customWidth="1"/>
    <col min="10004" max="10004" width="1.5703125" style="3" customWidth="1"/>
    <col min="10005" max="10010" width="3.28515625" style="3" customWidth="1"/>
    <col min="10011" max="10012" width="1.5703125" style="3" customWidth="1"/>
    <col min="10013" max="10019" width="3.28515625" style="3" customWidth="1"/>
    <col min="10020" max="10243" width="9.140625" style="3"/>
    <col min="10244" max="10247" width="3.28515625" style="3" customWidth="1"/>
    <col min="10248" max="10248" width="4" style="3" customWidth="1"/>
    <col min="10249" max="10257" width="3.28515625" style="3" customWidth="1"/>
    <col min="10258" max="10259" width="2" style="3" customWidth="1"/>
    <col min="10260" max="10260" width="1.5703125" style="3" customWidth="1"/>
    <col min="10261" max="10266" width="3.28515625" style="3" customWidth="1"/>
    <col min="10267" max="10268" width="1.5703125" style="3" customWidth="1"/>
    <col min="10269" max="10275" width="3.28515625" style="3" customWidth="1"/>
    <col min="10276" max="10499" width="9.140625" style="3"/>
    <col min="10500" max="10503" width="3.28515625" style="3" customWidth="1"/>
    <col min="10504" max="10504" width="4" style="3" customWidth="1"/>
    <col min="10505" max="10513" width="3.28515625" style="3" customWidth="1"/>
    <col min="10514" max="10515" width="2" style="3" customWidth="1"/>
    <col min="10516" max="10516" width="1.5703125" style="3" customWidth="1"/>
    <col min="10517" max="10522" width="3.28515625" style="3" customWidth="1"/>
    <col min="10523" max="10524" width="1.5703125" style="3" customWidth="1"/>
    <col min="10525" max="10531" width="3.28515625" style="3" customWidth="1"/>
    <col min="10532" max="10755" width="9.140625" style="3"/>
    <col min="10756" max="10759" width="3.28515625" style="3" customWidth="1"/>
    <col min="10760" max="10760" width="4" style="3" customWidth="1"/>
    <col min="10761" max="10769" width="3.28515625" style="3" customWidth="1"/>
    <col min="10770" max="10771" width="2" style="3" customWidth="1"/>
    <col min="10772" max="10772" width="1.5703125" style="3" customWidth="1"/>
    <col min="10773" max="10778" width="3.28515625" style="3" customWidth="1"/>
    <col min="10779" max="10780" width="1.5703125" style="3" customWidth="1"/>
    <col min="10781" max="10787" width="3.28515625" style="3" customWidth="1"/>
    <col min="10788" max="11011" width="9.140625" style="3"/>
    <col min="11012" max="11015" width="3.28515625" style="3" customWidth="1"/>
    <col min="11016" max="11016" width="4" style="3" customWidth="1"/>
    <col min="11017" max="11025" width="3.28515625" style="3" customWidth="1"/>
    <col min="11026" max="11027" width="2" style="3" customWidth="1"/>
    <col min="11028" max="11028" width="1.5703125" style="3" customWidth="1"/>
    <col min="11029" max="11034" width="3.28515625" style="3" customWidth="1"/>
    <col min="11035" max="11036" width="1.5703125" style="3" customWidth="1"/>
    <col min="11037" max="11043" width="3.28515625" style="3" customWidth="1"/>
    <col min="11044" max="11267" width="9.140625" style="3"/>
    <col min="11268" max="11271" width="3.28515625" style="3" customWidth="1"/>
    <col min="11272" max="11272" width="4" style="3" customWidth="1"/>
    <col min="11273" max="11281" width="3.28515625" style="3" customWidth="1"/>
    <col min="11282" max="11283" width="2" style="3" customWidth="1"/>
    <col min="11284" max="11284" width="1.5703125" style="3" customWidth="1"/>
    <col min="11285" max="11290" width="3.28515625" style="3" customWidth="1"/>
    <col min="11291" max="11292" width="1.5703125" style="3" customWidth="1"/>
    <col min="11293" max="11299" width="3.28515625" style="3" customWidth="1"/>
    <col min="11300" max="11523" width="9.140625" style="3"/>
    <col min="11524" max="11527" width="3.28515625" style="3" customWidth="1"/>
    <col min="11528" max="11528" width="4" style="3" customWidth="1"/>
    <col min="11529" max="11537" width="3.28515625" style="3" customWidth="1"/>
    <col min="11538" max="11539" width="2" style="3" customWidth="1"/>
    <col min="11540" max="11540" width="1.5703125" style="3" customWidth="1"/>
    <col min="11541" max="11546" width="3.28515625" style="3" customWidth="1"/>
    <col min="11547" max="11548" width="1.5703125" style="3" customWidth="1"/>
    <col min="11549" max="11555" width="3.28515625" style="3" customWidth="1"/>
    <col min="11556" max="11779" width="9.140625" style="3"/>
    <col min="11780" max="11783" width="3.28515625" style="3" customWidth="1"/>
    <col min="11784" max="11784" width="4" style="3" customWidth="1"/>
    <col min="11785" max="11793" width="3.28515625" style="3" customWidth="1"/>
    <col min="11794" max="11795" width="2" style="3" customWidth="1"/>
    <col min="11796" max="11796" width="1.5703125" style="3" customWidth="1"/>
    <col min="11797" max="11802" width="3.28515625" style="3" customWidth="1"/>
    <col min="11803" max="11804" width="1.5703125" style="3" customWidth="1"/>
    <col min="11805" max="11811" width="3.28515625" style="3" customWidth="1"/>
    <col min="11812" max="12035" width="9.140625" style="3"/>
    <col min="12036" max="12039" width="3.28515625" style="3" customWidth="1"/>
    <col min="12040" max="12040" width="4" style="3" customWidth="1"/>
    <col min="12041" max="12049" width="3.28515625" style="3" customWidth="1"/>
    <col min="12050" max="12051" width="2" style="3" customWidth="1"/>
    <col min="12052" max="12052" width="1.5703125" style="3" customWidth="1"/>
    <col min="12053" max="12058" width="3.28515625" style="3" customWidth="1"/>
    <col min="12059" max="12060" width="1.5703125" style="3" customWidth="1"/>
    <col min="12061" max="12067" width="3.28515625" style="3" customWidth="1"/>
    <col min="12068" max="12291" width="9.140625" style="3"/>
    <col min="12292" max="12295" width="3.28515625" style="3" customWidth="1"/>
    <col min="12296" max="12296" width="4" style="3" customWidth="1"/>
    <col min="12297" max="12305" width="3.28515625" style="3" customWidth="1"/>
    <col min="12306" max="12307" width="2" style="3" customWidth="1"/>
    <col min="12308" max="12308" width="1.5703125" style="3" customWidth="1"/>
    <col min="12309" max="12314" width="3.28515625" style="3" customWidth="1"/>
    <col min="12315" max="12316" width="1.5703125" style="3" customWidth="1"/>
    <col min="12317" max="12323" width="3.28515625" style="3" customWidth="1"/>
    <col min="12324" max="12547" width="9.140625" style="3"/>
    <col min="12548" max="12551" width="3.28515625" style="3" customWidth="1"/>
    <col min="12552" max="12552" width="4" style="3" customWidth="1"/>
    <col min="12553" max="12561" width="3.28515625" style="3" customWidth="1"/>
    <col min="12562" max="12563" width="2" style="3" customWidth="1"/>
    <col min="12564" max="12564" width="1.5703125" style="3" customWidth="1"/>
    <col min="12565" max="12570" width="3.28515625" style="3" customWidth="1"/>
    <col min="12571" max="12572" width="1.5703125" style="3" customWidth="1"/>
    <col min="12573" max="12579" width="3.28515625" style="3" customWidth="1"/>
    <col min="12580" max="12803" width="9.140625" style="3"/>
    <col min="12804" max="12807" width="3.28515625" style="3" customWidth="1"/>
    <col min="12808" max="12808" width="4" style="3" customWidth="1"/>
    <col min="12809" max="12817" width="3.28515625" style="3" customWidth="1"/>
    <col min="12818" max="12819" width="2" style="3" customWidth="1"/>
    <col min="12820" max="12820" width="1.5703125" style="3" customWidth="1"/>
    <col min="12821" max="12826" width="3.28515625" style="3" customWidth="1"/>
    <col min="12827" max="12828" width="1.5703125" style="3" customWidth="1"/>
    <col min="12829" max="12835" width="3.28515625" style="3" customWidth="1"/>
    <col min="12836" max="13059" width="9.140625" style="3"/>
    <col min="13060" max="13063" width="3.28515625" style="3" customWidth="1"/>
    <col min="13064" max="13064" width="4" style="3" customWidth="1"/>
    <col min="13065" max="13073" width="3.28515625" style="3" customWidth="1"/>
    <col min="13074" max="13075" width="2" style="3" customWidth="1"/>
    <col min="13076" max="13076" width="1.5703125" style="3" customWidth="1"/>
    <col min="13077" max="13082" width="3.28515625" style="3" customWidth="1"/>
    <col min="13083" max="13084" width="1.5703125" style="3" customWidth="1"/>
    <col min="13085" max="13091" width="3.28515625" style="3" customWidth="1"/>
    <col min="13092" max="13315" width="9.140625" style="3"/>
    <col min="13316" max="13319" width="3.28515625" style="3" customWidth="1"/>
    <col min="13320" max="13320" width="4" style="3" customWidth="1"/>
    <col min="13321" max="13329" width="3.28515625" style="3" customWidth="1"/>
    <col min="13330" max="13331" width="2" style="3" customWidth="1"/>
    <col min="13332" max="13332" width="1.5703125" style="3" customWidth="1"/>
    <col min="13333" max="13338" width="3.28515625" style="3" customWidth="1"/>
    <col min="13339" max="13340" width="1.5703125" style="3" customWidth="1"/>
    <col min="13341" max="13347" width="3.28515625" style="3" customWidth="1"/>
    <col min="13348" max="13571" width="9.140625" style="3"/>
    <col min="13572" max="13575" width="3.28515625" style="3" customWidth="1"/>
    <col min="13576" max="13576" width="4" style="3" customWidth="1"/>
    <col min="13577" max="13585" width="3.28515625" style="3" customWidth="1"/>
    <col min="13586" max="13587" width="2" style="3" customWidth="1"/>
    <col min="13588" max="13588" width="1.5703125" style="3" customWidth="1"/>
    <col min="13589" max="13594" width="3.28515625" style="3" customWidth="1"/>
    <col min="13595" max="13596" width="1.5703125" style="3" customWidth="1"/>
    <col min="13597" max="13603" width="3.28515625" style="3" customWidth="1"/>
    <col min="13604" max="13827" width="9.140625" style="3"/>
    <col min="13828" max="13831" width="3.28515625" style="3" customWidth="1"/>
    <col min="13832" max="13832" width="4" style="3" customWidth="1"/>
    <col min="13833" max="13841" width="3.28515625" style="3" customWidth="1"/>
    <col min="13842" max="13843" width="2" style="3" customWidth="1"/>
    <col min="13844" max="13844" width="1.5703125" style="3" customWidth="1"/>
    <col min="13845" max="13850" width="3.28515625" style="3" customWidth="1"/>
    <col min="13851" max="13852" width="1.5703125" style="3" customWidth="1"/>
    <col min="13853" max="13859" width="3.28515625" style="3" customWidth="1"/>
    <col min="13860" max="14083" width="9.140625" style="3"/>
    <col min="14084" max="14087" width="3.28515625" style="3" customWidth="1"/>
    <col min="14088" max="14088" width="4" style="3" customWidth="1"/>
    <col min="14089" max="14097" width="3.28515625" style="3" customWidth="1"/>
    <col min="14098" max="14099" width="2" style="3" customWidth="1"/>
    <col min="14100" max="14100" width="1.5703125" style="3" customWidth="1"/>
    <col min="14101" max="14106" width="3.28515625" style="3" customWidth="1"/>
    <col min="14107" max="14108" width="1.5703125" style="3" customWidth="1"/>
    <col min="14109" max="14115" width="3.28515625" style="3" customWidth="1"/>
    <col min="14116" max="14339" width="9.140625" style="3"/>
    <col min="14340" max="14343" width="3.28515625" style="3" customWidth="1"/>
    <col min="14344" max="14344" width="4" style="3" customWidth="1"/>
    <col min="14345" max="14353" width="3.28515625" style="3" customWidth="1"/>
    <col min="14354" max="14355" width="2" style="3" customWidth="1"/>
    <col min="14356" max="14356" width="1.5703125" style="3" customWidth="1"/>
    <col min="14357" max="14362" width="3.28515625" style="3" customWidth="1"/>
    <col min="14363" max="14364" width="1.5703125" style="3" customWidth="1"/>
    <col min="14365" max="14371" width="3.28515625" style="3" customWidth="1"/>
    <col min="14372" max="14595" width="9.140625" style="3"/>
    <col min="14596" max="14599" width="3.28515625" style="3" customWidth="1"/>
    <col min="14600" max="14600" width="4" style="3" customWidth="1"/>
    <col min="14601" max="14609" width="3.28515625" style="3" customWidth="1"/>
    <col min="14610" max="14611" width="2" style="3" customWidth="1"/>
    <col min="14612" max="14612" width="1.5703125" style="3" customWidth="1"/>
    <col min="14613" max="14618" width="3.28515625" style="3" customWidth="1"/>
    <col min="14619" max="14620" width="1.5703125" style="3" customWidth="1"/>
    <col min="14621" max="14627" width="3.28515625" style="3" customWidth="1"/>
    <col min="14628" max="14851" width="9.140625" style="3"/>
    <col min="14852" max="14855" width="3.28515625" style="3" customWidth="1"/>
    <col min="14856" max="14856" width="4" style="3" customWidth="1"/>
    <col min="14857" max="14865" width="3.28515625" style="3" customWidth="1"/>
    <col min="14866" max="14867" width="2" style="3" customWidth="1"/>
    <col min="14868" max="14868" width="1.5703125" style="3" customWidth="1"/>
    <col min="14869" max="14874" width="3.28515625" style="3" customWidth="1"/>
    <col min="14875" max="14876" width="1.5703125" style="3" customWidth="1"/>
    <col min="14877" max="14883" width="3.28515625" style="3" customWidth="1"/>
    <col min="14884" max="15107" width="9.140625" style="3"/>
    <col min="15108" max="15111" width="3.28515625" style="3" customWidth="1"/>
    <col min="15112" max="15112" width="4" style="3" customWidth="1"/>
    <col min="15113" max="15121" width="3.28515625" style="3" customWidth="1"/>
    <col min="15122" max="15123" width="2" style="3" customWidth="1"/>
    <col min="15124" max="15124" width="1.5703125" style="3" customWidth="1"/>
    <col min="15125" max="15130" width="3.28515625" style="3" customWidth="1"/>
    <col min="15131" max="15132" width="1.5703125" style="3" customWidth="1"/>
    <col min="15133" max="15139" width="3.28515625" style="3" customWidth="1"/>
    <col min="15140" max="15363" width="9.140625" style="3"/>
    <col min="15364" max="15367" width="3.28515625" style="3" customWidth="1"/>
    <col min="15368" max="15368" width="4" style="3" customWidth="1"/>
    <col min="15369" max="15377" width="3.28515625" style="3" customWidth="1"/>
    <col min="15378" max="15379" width="2" style="3" customWidth="1"/>
    <col min="15380" max="15380" width="1.5703125" style="3" customWidth="1"/>
    <col min="15381" max="15386" width="3.28515625" style="3" customWidth="1"/>
    <col min="15387" max="15388" width="1.5703125" style="3" customWidth="1"/>
    <col min="15389" max="15395" width="3.28515625" style="3" customWidth="1"/>
    <col min="15396" max="15619" width="9.140625" style="3"/>
    <col min="15620" max="15623" width="3.28515625" style="3" customWidth="1"/>
    <col min="15624" max="15624" width="4" style="3" customWidth="1"/>
    <col min="15625" max="15633" width="3.28515625" style="3" customWidth="1"/>
    <col min="15634" max="15635" width="2" style="3" customWidth="1"/>
    <col min="15636" max="15636" width="1.5703125" style="3" customWidth="1"/>
    <col min="15637" max="15642" width="3.28515625" style="3" customWidth="1"/>
    <col min="15643" max="15644" width="1.5703125" style="3" customWidth="1"/>
    <col min="15645" max="15651" width="3.28515625" style="3" customWidth="1"/>
    <col min="15652" max="15875" width="9.140625" style="3"/>
    <col min="15876" max="15879" width="3.28515625" style="3" customWidth="1"/>
    <col min="15880" max="15880" width="4" style="3" customWidth="1"/>
    <col min="15881" max="15889" width="3.28515625" style="3" customWidth="1"/>
    <col min="15890" max="15891" width="2" style="3" customWidth="1"/>
    <col min="15892" max="15892" width="1.5703125" style="3" customWidth="1"/>
    <col min="15893" max="15898" width="3.28515625" style="3" customWidth="1"/>
    <col min="15899" max="15900" width="1.5703125" style="3" customWidth="1"/>
    <col min="15901" max="15907" width="3.28515625" style="3" customWidth="1"/>
    <col min="15908" max="16131" width="9.140625" style="3"/>
    <col min="16132" max="16135" width="3.28515625" style="3" customWidth="1"/>
    <col min="16136" max="16136" width="4" style="3" customWidth="1"/>
    <col min="16137" max="16145" width="3.28515625" style="3" customWidth="1"/>
    <col min="16146" max="16147" width="2" style="3" customWidth="1"/>
    <col min="16148" max="16148" width="1.5703125" style="3" customWidth="1"/>
    <col min="16149" max="16154" width="3.28515625" style="3" customWidth="1"/>
    <col min="16155" max="16156" width="1.5703125" style="3" customWidth="1"/>
    <col min="16157" max="16163" width="3.28515625" style="3" customWidth="1"/>
    <col min="16164" max="16384" width="9.140625" style="3"/>
  </cols>
  <sheetData>
    <row r="1" spans="1:35" ht="24.75" customHeight="1" x14ac:dyDescent="0.25">
      <c r="A1" s="1"/>
      <c r="B1" s="2"/>
      <c r="C1" s="2"/>
      <c r="D1" s="2"/>
      <c r="E1" s="2"/>
      <c r="F1" s="2"/>
      <c r="G1" s="2"/>
      <c r="H1" s="2"/>
      <c r="I1" s="233" t="s">
        <v>0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4"/>
    </row>
    <row r="2" spans="1:35" s="10" customFormat="1" ht="5.0999999999999996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5"/>
      <c r="S2" s="5"/>
      <c r="T2" s="5"/>
      <c r="U2" s="7"/>
      <c r="V2" s="5"/>
      <c r="W2" s="5"/>
      <c r="X2" s="5"/>
      <c r="Y2" s="5"/>
      <c r="Z2" s="5"/>
      <c r="AA2" s="5"/>
      <c r="AB2" s="8"/>
      <c r="AC2" s="8"/>
      <c r="AD2" s="5"/>
      <c r="AE2" s="5"/>
      <c r="AF2" s="5"/>
      <c r="AG2" s="5"/>
      <c r="AH2" s="6"/>
      <c r="AI2" s="9"/>
    </row>
    <row r="3" spans="1:35" s="14" customFormat="1" ht="15" customHeight="1" thickBot="1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</row>
    <row r="4" spans="1:35" s="14" customFormat="1" ht="15" customHeight="1" thickTop="1" thickBot="1" x14ac:dyDescent="0.25">
      <c r="A4" s="235"/>
      <c r="B4" s="236"/>
      <c r="C4" s="236"/>
      <c r="D4" s="236"/>
      <c r="E4" s="236"/>
      <c r="F4" s="236"/>
      <c r="G4" s="236"/>
      <c r="H4" s="15"/>
      <c r="I4" s="12"/>
      <c r="J4" s="15"/>
      <c r="K4" s="15"/>
      <c r="L4" s="15"/>
      <c r="M4" s="15"/>
      <c r="N4" s="16"/>
      <c r="O4" s="15"/>
      <c r="P4" s="12"/>
      <c r="Q4" s="17"/>
      <c r="R4" s="12"/>
      <c r="S4" s="215" t="s">
        <v>1</v>
      </c>
      <c r="T4" s="215"/>
      <c r="U4" s="215"/>
      <c r="V4" s="215"/>
      <c r="W4" s="215"/>
      <c r="X4" s="215"/>
      <c r="Y4" s="215"/>
      <c r="Z4" s="215"/>
      <c r="AA4" s="12"/>
      <c r="AB4" s="12"/>
      <c r="AC4" s="237"/>
      <c r="AD4" s="238"/>
      <c r="AE4" s="238"/>
      <c r="AF4" s="238"/>
      <c r="AG4" s="239"/>
      <c r="AH4" s="17"/>
      <c r="AI4" s="13"/>
    </row>
    <row r="5" spans="1:35" s="14" customFormat="1" ht="15" customHeight="1" thickTop="1" x14ac:dyDescent="0.2">
      <c r="A5" s="11"/>
      <c r="B5" s="18"/>
      <c r="C5" s="18"/>
      <c r="D5" s="19"/>
      <c r="E5" s="20"/>
      <c r="F5" s="20"/>
      <c r="G5" s="20"/>
      <c r="H5" s="21"/>
      <c r="I5" s="22"/>
      <c r="J5" s="23"/>
      <c r="K5" s="23"/>
      <c r="L5" s="23"/>
      <c r="M5" s="23"/>
      <c r="N5" s="23"/>
      <c r="O5" s="24"/>
      <c r="P5" s="12"/>
      <c r="Q5" s="25"/>
      <c r="R5" s="12"/>
      <c r="S5" s="12"/>
      <c r="T5" s="12"/>
      <c r="U5" s="7"/>
      <c r="V5" s="12"/>
      <c r="W5" s="26"/>
      <c r="X5" s="12"/>
      <c r="Y5" s="25"/>
      <c r="Z5" s="12"/>
      <c r="AA5" s="25"/>
      <c r="AB5" s="20"/>
      <c r="AC5" s="27"/>
      <c r="AD5" s="28"/>
      <c r="AE5" s="240"/>
      <c r="AF5" s="240"/>
      <c r="AG5" s="240"/>
      <c r="AH5" s="17"/>
      <c r="AI5" s="13"/>
    </row>
    <row r="6" spans="1:35" s="14" customFormat="1" ht="15" customHeight="1" x14ac:dyDescent="0.2">
      <c r="A6" s="29" t="s">
        <v>2</v>
      </c>
      <c r="B6" s="18"/>
      <c r="C6" s="18"/>
      <c r="D6" s="18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12"/>
      <c r="S6" s="30" t="s">
        <v>3</v>
      </c>
      <c r="T6" s="18"/>
      <c r="U6" s="18"/>
      <c r="V6" s="18"/>
      <c r="W6" s="17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13"/>
    </row>
    <row r="7" spans="1:35" s="14" customFormat="1" ht="13.5" customHeight="1" x14ac:dyDescent="0.2">
      <c r="A7" s="225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12"/>
      <c r="S7" s="30" t="s">
        <v>4</v>
      </c>
      <c r="T7" s="18"/>
      <c r="U7" s="18"/>
      <c r="V7" s="18"/>
      <c r="W7" s="18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13"/>
    </row>
    <row r="8" spans="1:35" s="14" customFormat="1" ht="15.75" customHeight="1" x14ac:dyDescent="0.2">
      <c r="A8" s="207" t="s">
        <v>5</v>
      </c>
      <c r="B8" s="208"/>
      <c r="C8" s="208"/>
      <c r="D8" s="208"/>
      <c r="E8" s="227"/>
      <c r="F8" s="227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12"/>
      <c r="S8" s="30" t="s">
        <v>6</v>
      </c>
      <c r="T8" s="20"/>
      <c r="U8" s="20"/>
      <c r="V8" s="20"/>
      <c r="W8" s="20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31"/>
    </row>
    <row r="9" spans="1:35" s="14" customFormat="1" ht="15.75" customHeight="1" x14ac:dyDescent="0.2">
      <c r="A9" s="225"/>
      <c r="B9" s="229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12"/>
      <c r="S9" s="32" t="s">
        <v>7</v>
      </c>
      <c r="T9" s="20"/>
      <c r="U9" s="20"/>
      <c r="V9" s="20"/>
      <c r="W9" s="20"/>
      <c r="X9" s="231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31"/>
    </row>
    <row r="10" spans="1:35" s="14" customFormat="1" ht="15" customHeight="1" thickBot="1" x14ac:dyDescent="0.25">
      <c r="A10" s="207" t="s">
        <v>8</v>
      </c>
      <c r="B10" s="208"/>
      <c r="C10" s="208"/>
      <c r="D10" s="208"/>
      <c r="E10" s="208"/>
      <c r="F10" s="209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1"/>
      <c r="S10" s="211"/>
      <c r="T10" s="211"/>
      <c r="U10" s="211"/>
      <c r="V10" s="211"/>
      <c r="W10" s="211"/>
      <c r="X10" s="211"/>
      <c r="Y10" s="211"/>
      <c r="Z10" s="211"/>
      <c r="AA10" s="17"/>
      <c r="AB10" s="17"/>
      <c r="AC10" s="17"/>
      <c r="AD10" s="17" t="s">
        <v>9</v>
      </c>
      <c r="AE10" s="17"/>
      <c r="AF10" s="17" t="s">
        <v>10</v>
      </c>
      <c r="AG10" s="17"/>
      <c r="AH10" s="17"/>
      <c r="AI10" s="31"/>
    </row>
    <row r="11" spans="1:35" s="14" customFormat="1" ht="15" customHeight="1" thickTop="1" thickBot="1" x14ac:dyDescent="0.25">
      <c r="A11" s="212" t="s">
        <v>11</v>
      </c>
      <c r="B11" s="213"/>
      <c r="C11" s="213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12"/>
      <c r="S11" s="215" t="s">
        <v>12</v>
      </c>
      <c r="T11" s="216"/>
      <c r="U11" s="216"/>
      <c r="V11" s="216"/>
      <c r="W11" s="216"/>
      <c r="X11" s="216"/>
      <c r="Y11" s="216"/>
      <c r="Z11" s="216"/>
      <c r="AA11" s="216"/>
      <c r="AB11" s="216"/>
      <c r="AC11" s="17"/>
      <c r="AD11" s="33"/>
      <c r="AE11" s="17"/>
      <c r="AF11" s="33"/>
      <c r="AG11" s="17"/>
      <c r="AH11" s="17"/>
      <c r="AI11" s="31"/>
    </row>
    <row r="12" spans="1:35" s="14" customFormat="1" ht="15" customHeight="1" thickTop="1" thickBot="1" x14ac:dyDescent="0.25">
      <c r="A12" s="34"/>
      <c r="B12" s="20"/>
      <c r="C12" s="20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2"/>
      <c r="S12" s="30"/>
      <c r="T12" s="20"/>
      <c r="U12" s="20"/>
      <c r="V12" s="20"/>
      <c r="W12" s="20"/>
      <c r="X12" s="20"/>
      <c r="Y12" s="20"/>
      <c r="Z12" s="20"/>
      <c r="AA12" s="17"/>
      <c r="AB12" s="17"/>
      <c r="AC12" s="17"/>
      <c r="AD12" s="17"/>
      <c r="AE12" s="17"/>
      <c r="AF12" s="17"/>
      <c r="AG12" s="17"/>
      <c r="AH12" s="17"/>
      <c r="AI12" s="31"/>
    </row>
    <row r="13" spans="1:35" s="14" customFormat="1" ht="15" customHeight="1" thickTop="1" thickBot="1" x14ac:dyDescent="0.25">
      <c r="A13" s="207" t="s">
        <v>13</v>
      </c>
      <c r="B13" s="217"/>
      <c r="C13" s="217"/>
      <c r="D13" s="218"/>
      <c r="E13" s="219"/>
      <c r="F13" s="220"/>
      <c r="G13" s="220"/>
      <c r="H13" s="221"/>
      <c r="I13" s="17"/>
      <c r="J13" s="222" t="s">
        <v>14</v>
      </c>
      <c r="K13" s="222"/>
      <c r="L13" s="222"/>
      <c r="M13" s="222"/>
      <c r="N13" s="223"/>
      <c r="O13" s="224"/>
      <c r="P13" s="220"/>
      <c r="Q13" s="220"/>
      <c r="R13" s="221"/>
      <c r="T13" s="20"/>
      <c r="U13" s="20"/>
      <c r="V13" s="20"/>
      <c r="W13" s="20"/>
      <c r="X13" s="20"/>
      <c r="Y13" s="20"/>
      <c r="Z13" s="20"/>
      <c r="AA13" s="17"/>
      <c r="AB13" s="17"/>
      <c r="AC13" s="17"/>
      <c r="AD13" s="17"/>
      <c r="AE13" s="17"/>
      <c r="AF13" s="17"/>
      <c r="AG13" s="17"/>
      <c r="AH13" s="17"/>
      <c r="AI13" s="31"/>
    </row>
    <row r="14" spans="1:35" s="14" customFormat="1" ht="15" customHeight="1" thickTop="1" thickBot="1" x14ac:dyDescent="0.2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  <c r="O14" s="38"/>
      <c r="P14" s="39"/>
      <c r="Q14" s="40"/>
      <c r="R14" s="41"/>
      <c r="S14" s="42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43"/>
    </row>
    <row r="15" spans="1:35" s="44" customFormat="1" thickBot="1" x14ac:dyDescent="0.25">
      <c r="A15" s="202" t="s">
        <v>15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4"/>
      <c r="AH15" s="204"/>
      <c r="AI15" s="205"/>
    </row>
    <row r="16" spans="1:35" s="51" customForma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8"/>
      <c r="P16" s="48"/>
      <c r="Q16" s="48"/>
      <c r="R16" s="48"/>
      <c r="S16" s="48"/>
      <c r="T16" s="47"/>
      <c r="U16" s="206" t="s">
        <v>16</v>
      </c>
      <c r="V16" s="206"/>
      <c r="W16" s="206"/>
      <c r="X16" s="206"/>
      <c r="Y16" s="206"/>
      <c r="Z16" s="47"/>
      <c r="AA16" s="46"/>
      <c r="AB16" s="49"/>
      <c r="AC16" s="46"/>
      <c r="AD16" s="206" t="s">
        <v>17</v>
      </c>
      <c r="AE16" s="206"/>
      <c r="AF16" s="206"/>
      <c r="AG16" s="206"/>
      <c r="AH16" s="206"/>
      <c r="AI16" s="50"/>
    </row>
    <row r="17" spans="1:35" s="51" customFormat="1" ht="11.25" x14ac:dyDescent="0.2">
      <c r="A17" s="52"/>
      <c r="B17" s="5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5"/>
      <c r="O17" s="54"/>
      <c r="P17" s="55"/>
      <c r="Q17" s="56"/>
      <c r="R17" s="57"/>
      <c r="S17" s="57"/>
      <c r="T17" s="5"/>
      <c r="U17" s="58" t="s">
        <v>18</v>
      </c>
      <c r="V17" s="7"/>
      <c r="W17" s="56" t="s">
        <v>19</v>
      </c>
      <c r="X17" s="7"/>
      <c r="Y17" s="56" t="s">
        <v>20</v>
      </c>
      <c r="Z17" s="59"/>
      <c r="AA17" s="5"/>
      <c r="AB17" s="60"/>
      <c r="AC17" s="5"/>
      <c r="AD17" s="54" t="s">
        <v>21</v>
      </c>
      <c r="AE17" s="7"/>
      <c r="AF17" s="56" t="s">
        <v>22</v>
      </c>
      <c r="AG17" s="7"/>
      <c r="AH17" s="56" t="s">
        <v>23</v>
      </c>
      <c r="AI17" s="61"/>
    </row>
    <row r="18" spans="1:35" s="51" customFormat="1" ht="6.2" customHeight="1" x14ac:dyDescent="0.2">
      <c r="A18" s="52"/>
      <c r="B18" s="5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5"/>
      <c r="O18" s="54"/>
      <c r="P18" s="55"/>
      <c r="Q18" s="56"/>
      <c r="R18" s="57"/>
      <c r="S18" s="57"/>
      <c r="T18" s="5"/>
      <c r="U18" s="7"/>
      <c r="V18" s="7"/>
      <c r="W18" s="7"/>
      <c r="X18" s="7"/>
      <c r="Y18" s="56"/>
      <c r="Z18" s="59"/>
      <c r="AA18" s="5"/>
      <c r="AB18" s="60"/>
      <c r="AC18" s="5"/>
      <c r="AD18" s="54"/>
      <c r="AE18" s="7"/>
      <c r="AF18" s="56"/>
      <c r="AG18" s="7"/>
      <c r="AH18" s="56"/>
      <c r="AI18" s="61"/>
    </row>
    <row r="19" spans="1:35" ht="18.75" customHeight="1" x14ac:dyDescent="0.2">
      <c r="A19" s="62" t="s">
        <v>24</v>
      </c>
      <c r="B19" s="185" t="s">
        <v>25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63"/>
      <c r="V19" s="64"/>
      <c r="W19" s="63"/>
      <c r="X19" s="65"/>
      <c r="Y19" s="63"/>
      <c r="Z19" s="12"/>
      <c r="AA19" s="12"/>
      <c r="AB19" s="66"/>
      <c r="AC19" s="12"/>
      <c r="AD19" s="67"/>
      <c r="AE19" s="68"/>
      <c r="AF19" s="69"/>
      <c r="AG19" s="68"/>
      <c r="AH19" s="69"/>
      <c r="AI19" s="61"/>
    </row>
    <row r="20" spans="1:35" s="51" customFormat="1" ht="27" customHeight="1" x14ac:dyDescent="0.2">
      <c r="A20" s="62" t="s">
        <v>26</v>
      </c>
      <c r="B20" s="185" t="s">
        <v>27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63"/>
      <c r="V20" s="70"/>
      <c r="W20" s="63"/>
      <c r="X20" s="70"/>
      <c r="Y20" s="63"/>
      <c r="Z20" s="7"/>
      <c r="AA20" s="7"/>
      <c r="AB20" s="71"/>
      <c r="AC20" s="72"/>
      <c r="AD20" s="67"/>
      <c r="AE20" s="73"/>
      <c r="AF20" s="69"/>
      <c r="AG20" s="73"/>
      <c r="AH20" s="69"/>
      <c r="AI20" s="61"/>
    </row>
    <row r="21" spans="1:35" s="44" customFormat="1" ht="15" customHeight="1" x14ac:dyDescent="0.2">
      <c r="A21" s="62" t="s">
        <v>28</v>
      </c>
      <c r="B21" s="185" t="s">
        <v>29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74"/>
      <c r="V21" s="75"/>
      <c r="W21" s="74"/>
      <c r="X21" s="65"/>
      <c r="Y21" s="74"/>
      <c r="Z21" s="12"/>
      <c r="AA21" s="12"/>
      <c r="AB21" s="66"/>
      <c r="AC21" s="12"/>
      <c r="AD21" s="74"/>
      <c r="AE21" s="75"/>
      <c r="AF21" s="74"/>
      <c r="AG21" s="65"/>
      <c r="AH21" s="74"/>
      <c r="AI21" s="61"/>
    </row>
    <row r="22" spans="1:35" s="78" customFormat="1" ht="12.75" customHeight="1" x14ac:dyDescent="0.2">
      <c r="A22" s="62" t="s">
        <v>30</v>
      </c>
      <c r="B22" s="185" t="s">
        <v>31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76"/>
      <c r="V22" s="75"/>
      <c r="W22" s="76"/>
      <c r="X22" s="70"/>
      <c r="Y22" s="76"/>
      <c r="Z22" s="7"/>
      <c r="AA22" s="7"/>
      <c r="AB22" s="71"/>
      <c r="AC22" s="72"/>
      <c r="AD22" s="77"/>
      <c r="AE22" s="73"/>
      <c r="AF22" s="77"/>
      <c r="AG22" s="73"/>
      <c r="AH22" s="77"/>
      <c r="AI22" s="61"/>
    </row>
    <row r="23" spans="1:35" s="78" customFormat="1" ht="15" customHeight="1" x14ac:dyDescent="0.2">
      <c r="A23" s="62"/>
      <c r="B23" s="195" t="s">
        <v>32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63"/>
      <c r="V23" s="75"/>
      <c r="W23" s="63"/>
      <c r="X23" s="70"/>
      <c r="Y23" s="63"/>
      <c r="Z23" s="7"/>
      <c r="AA23" s="7"/>
      <c r="AB23" s="71"/>
      <c r="AC23" s="72"/>
      <c r="AD23" s="67"/>
      <c r="AE23" s="73"/>
      <c r="AF23" s="69"/>
      <c r="AG23" s="73"/>
      <c r="AH23" s="69"/>
      <c r="AI23" s="61"/>
    </row>
    <row r="24" spans="1:35" s="78" customFormat="1" ht="15" customHeight="1" x14ac:dyDescent="0.2">
      <c r="A24" s="62"/>
      <c r="B24" s="195" t="s">
        <v>33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63"/>
      <c r="V24" s="75"/>
      <c r="W24" s="63"/>
      <c r="X24" s="70"/>
      <c r="Y24" s="63"/>
      <c r="Z24" s="7"/>
      <c r="AA24" s="7"/>
      <c r="AB24" s="71"/>
      <c r="AC24" s="72"/>
      <c r="AD24" s="67"/>
      <c r="AE24" s="73"/>
      <c r="AF24" s="69"/>
      <c r="AG24" s="73"/>
      <c r="AH24" s="69"/>
      <c r="AI24" s="61"/>
    </row>
    <row r="25" spans="1:35" s="51" customFormat="1" ht="15" customHeight="1" x14ac:dyDescent="0.2">
      <c r="A25" s="62" t="s">
        <v>34</v>
      </c>
      <c r="B25" s="185" t="s">
        <v>35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63"/>
      <c r="V25" s="70"/>
      <c r="W25" s="63"/>
      <c r="X25" s="65"/>
      <c r="Y25" s="63"/>
      <c r="Z25" s="12"/>
      <c r="AA25" s="12"/>
      <c r="AB25" s="66"/>
      <c r="AC25" s="12"/>
      <c r="AD25" s="67"/>
      <c r="AE25" s="68"/>
      <c r="AF25" s="69"/>
      <c r="AG25" s="68"/>
      <c r="AH25" s="69"/>
      <c r="AI25" s="61"/>
    </row>
    <row r="26" spans="1:35" s="44" customFormat="1" ht="15" customHeight="1" x14ac:dyDescent="0.2">
      <c r="A26" s="62" t="s">
        <v>36</v>
      </c>
      <c r="B26" s="185" t="s">
        <v>37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63"/>
      <c r="V26" s="75"/>
      <c r="W26" s="63"/>
      <c r="X26" s="70"/>
      <c r="Y26" s="63"/>
      <c r="Z26" s="7"/>
      <c r="AA26" s="7"/>
      <c r="AB26" s="71"/>
      <c r="AC26" s="72"/>
      <c r="AD26" s="67"/>
      <c r="AE26" s="73"/>
      <c r="AF26" s="69"/>
      <c r="AG26" s="73"/>
      <c r="AH26" s="69"/>
      <c r="AI26" s="61"/>
    </row>
    <row r="27" spans="1:35" s="44" customFormat="1" ht="15" customHeight="1" x14ac:dyDescent="0.2">
      <c r="A27" s="62"/>
      <c r="B27" s="200" t="s">
        <v>38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1"/>
      <c r="U27" s="63"/>
      <c r="V27" s="75"/>
      <c r="W27" s="63"/>
      <c r="X27" s="70"/>
      <c r="Y27" s="63"/>
      <c r="Z27" s="7"/>
      <c r="AA27" s="7"/>
      <c r="AB27" s="71"/>
      <c r="AC27" s="72"/>
      <c r="AD27" s="67"/>
      <c r="AE27" s="73"/>
      <c r="AF27" s="69"/>
      <c r="AG27" s="73"/>
      <c r="AH27" s="69"/>
      <c r="AI27" s="61"/>
    </row>
    <row r="28" spans="1:35" s="44" customFormat="1" ht="15" customHeight="1" x14ac:dyDescent="0.2">
      <c r="A28" s="62"/>
      <c r="B28" s="195" t="s">
        <v>39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9"/>
      <c r="U28" s="63"/>
      <c r="V28" s="75"/>
      <c r="W28" s="63"/>
      <c r="X28" s="70"/>
      <c r="Y28" s="63"/>
      <c r="Z28" s="7"/>
      <c r="AA28" s="7"/>
      <c r="AB28" s="71"/>
      <c r="AC28" s="72"/>
      <c r="AD28" s="67"/>
      <c r="AE28" s="73"/>
      <c r="AF28" s="69"/>
      <c r="AG28" s="73"/>
      <c r="AH28" s="69"/>
      <c r="AI28" s="61"/>
    </row>
    <row r="29" spans="1:35" s="44" customFormat="1" ht="15" customHeight="1" x14ac:dyDescent="0.2">
      <c r="A29" s="62"/>
      <c r="B29" s="195" t="s">
        <v>40</v>
      </c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63"/>
      <c r="V29" s="75"/>
      <c r="W29" s="63"/>
      <c r="X29" s="70"/>
      <c r="Y29" s="63"/>
      <c r="Z29" s="7"/>
      <c r="AA29" s="7"/>
      <c r="AB29" s="71"/>
      <c r="AC29" s="72"/>
      <c r="AD29" s="67"/>
      <c r="AE29" s="73"/>
      <c r="AF29" s="69"/>
      <c r="AG29" s="73"/>
      <c r="AH29" s="69"/>
      <c r="AI29" s="61"/>
    </row>
    <row r="30" spans="1:35" s="44" customFormat="1" ht="15" customHeight="1" x14ac:dyDescent="0.2">
      <c r="A30" s="62"/>
      <c r="B30" s="195" t="s">
        <v>41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63"/>
      <c r="V30" s="75"/>
      <c r="W30" s="63"/>
      <c r="X30" s="70"/>
      <c r="Y30" s="63"/>
      <c r="Z30" s="7"/>
      <c r="AA30" s="7"/>
      <c r="AB30" s="71"/>
      <c r="AC30" s="72"/>
      <c r="AD30" s="67"/>
      <c r="AE30" s="73"/>
      <c r="AF30" s="69"/>
      <c r="AG30" s="73"/>
      <c r="AH30" s="69"/>
      <c r="AI30" s="61"/>
    </row>
    <row r="31" spans="1:35" s="44" customFormat="1" ht="15" customHeight="1" x14ac:dyDescent="0.2">
      <c r="A31" s="62"/>
      <c r="B31" s="195" t="s">
        <v>42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63"/>
      <c r="V31" s="75"/>
      <c r="W31" s="63"/>
      <c r="X31" s="70"/>
      <c r="Y31" s="63"/>
      <c r="Z31" s="7"/>
      <c r="AA31" s="7"/>
      <c r="AB31" s="71"/>
      <c r="AC31" s="72"/>
      <c r="AD31" s="67"/>
      <c r="AE31" s="73"/>
      <c r="AF31" s="69"/>
      <c r="AG31" s="73"/>
      <c r="AH31" s="69"/>
      <c r="AI31" s="61"/>
    </row>
    <row r="32" spans="1:35" s="44" customFormat="1" ht="15" customHeight="1" x14ac:dyDescent="0.2">
      <c r="A32" s="62"/>
      <c r="B32" s="195" t="s">
        <v>43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63"/>
      <c r="V32" s="75"/>
      <c r="W32" s="63"/>
      <c r="X32" s="70"/>
      <c r="Y32" s="63"/>
      <c r="Z32" s="7"/>
      <c r="AA32" s="7"/>
      <c r="AB32" s="71"/>
      <c r="AC32" s="72"/>
      <c r="AD32" s="67"/>
      <c r="AE32" s="73"/>
      <c r="AF32" s="69"/>
      <c r="AG32" s="73"/>
      <c r="AH32" s="69"/>
      <c r="AI32" s="61"/>
    </row>
    <row r="33" spans="1:35" s="44" customFormat="1" ht="15" customHeight="1" x14ac:dyDescent="0.2">
      <c r="A33" s="62"/>
      <c r="B33" s="195" t="s">
        <v>44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63"/>
      <c r="V33" s="75"/>
      <c r="W33" s="63"/>
      <c r="X33" s="70"/>
      <c r="Y33" s="63"/>
      <c r="Z33" s="7"/>
      <c r="AA33" s="7"/>
      <c r="AB33" s="71"/>
      <c r="AC33" s="72"/>
      <c r="AD33" s="67"/>
      <c r="AE33" s="73"/>
      <c r="AF33" s="69"/>
      <c r="AG33" s="73"/>
      <c r="AH33" s="69"/>
      <c r="AI33" s="61"/>
    </row>
    <row r="34" spans="1:35" s="44" customFormat="1" ht="15" customHeight="1" x14ac:dyDescent="0.2">
      <c r="A34" s="62" t="s">
        <v>45</v>
      </c>
      <c r="B34" s="185" t="s">
        <v>46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74"/>
      <c r="V34" s="75"/>
      <c r="W34" s="74"/>
      <c r="X34" s="65"/>
      <c r="Y34" s="74"/>
      <c r="Z34" s="7"/>
      <c r="AA34" s="7"/>
      <c r="AB34" s="71"/>
      <c r="AC34" s="72"/>
      <c r="AD34" s="74"/>
      <c r="AE34" s="75"/>
      <c r="AF34" s="74"/>
      <c r="AG34" s="65"/>
      <c r="AH34" s="74"/>
      <c r="AI34" s="61"/>
    </row>
    <row r="35" spans="1:35" s="44" customFormat="1" ht="15" customHeight="1" x14ac:dyDescent="0.2">
      <c r="A35" s="62" t="s">
        <v>47</v>
      </c>
      <c r="B35" s="185" t="s">
        <v>48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76"/>
      <c r="V35" s="75"/>
      <c r="W35" s="76"/>
      <c r="X35" s="70"/>
      <c r="Y35" s="76"/>
      <c r="Z35" s="7"/>
      <c r="AA35" s="7"/>
      <c r="AB35" s="71"/>
      <c r="AC35" s="72"/>
      <c r="AD35" s="77"/>
      <c r="AE35" s="73"/>
      <c r="AF35" s="77"/>
      <c r="AG35" s="73"/>
      <c r="AH35" s="77"/>
      <c r="AI35" s="61"/>
    </row>
    <row r="36" spans="1:35" s="44" customFormat="1" ht="15" customHeight="1" x14ac:dyDescent="0.2">
      <c r="A36" s="62"/>
      <c r="B36" s="195" t="s">
        <v>49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63"/>
      <c r="V36" s="75"/>
      <c r="W36" s="63"/>
      <c r="X36" s="70"/>
      <c r="Y36" s="63"/>
      <c r="Z36" s="7"/>
      <c r="AA36" s="7"/>
      <c r="AB36" s="71"/>
      <c r="AC36" s="72"/>
      <c r="AD36" s="67"/>
      <c r="AE36" s="73"/>
      <c r="AF36" s="69"/>
      <c r="AG36" s="73"/>
      <c r="AH36" s="69"/>
      <c r="AI36" s="61"/>
    </row>
    <row r="37" spans="1:35" s="44" customFormat="1" ht="15" customHeight="1" x14ac:dyDescent="0.2">
      <c r="A37" s="62"/>
      <c r="B37" s="195" t="s">
        <v>50</v>
      </c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63"/>
      <c r="V37" s="75"/>
      <c r="W37" s="63"/>
      <c r="X37" s="70"/>
      <c r="Y37" s="63"/>
      <c r="Z37" s="7"/>
      <c r="AA37" s="7"/>
      <c r="AB37" s="71"/>
      <c r="AC37" s="72"/>
      <c r="AD37" s="67"/>
      <c r="AE37" s="73"/>
      <c r="AF37" s="69"/>
      <c r="AG37" s="73"/>
      <c r="AH37" s="69"/>
      <c r="AI37" s="61"/>
    </row>
    <row r="38" spans="1:35" s="44" customFormat="1" ht="15" customHeight="1" x14ac:dyDescent="0.2">
      <c r="A38" s="62"/>
      <c r="B38" s="195" t="s">
        <v>46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63"/>
      <c r="V38" s="75"/>
      <c r="W38" s="63"/>
      <c r="X38" s="79"/>
      <c r="Y38" s="74"/>
      <c r="Z38" s="7"/>
      <c r="AA38" s="7"/>
      <c r="AB38" s="71"/>
      <c r="AC38" s="72"/>
      <c r="AD38" s="67"/>
      <c r="AE38" s="75"/>
      <c r="AF38" s="74"/>
      <c r="AG38" s="65"/>
      <c r="AH38" s="63"/>
      <c r="AI38" s="61"/>
    </row>
    <row r="39" spans="1:35" s="51" customFormat="1" ht="15" customHeight="1" x14ac:dyDescent="0.2">
      <c r="A39" s="62" t="s">
        <v>51</v>
      </c>
      <c r="B39" s="185" t="s">
        <v>52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63"/>
      <c r="V39" s="70"/>
      <c r="W39" s="63"/>
      <c r="X39" s="70"/>
      <c r="Y39" s="63"/>
      <c r="Z39" s="7"/>
      <c r="AA39" s="7"/>
      <c r="AB39" s="71"/>
      <c r="AC39" s="72"/>
      <c r="AD39" s="67"/>
      <c r="AE39" s="73"/>
      <c r="AF39" s="69"/>
      <c r="AG39" s="73"/>
      <c r="AH39" s="69"/>
      <c r="AI39" s="61"/>
    </row>
    <row r="40" spans="1:35" s="44" customFormat="1" ht="15" customHeight="1" x14ac:dyDescent="0.2">
      <c r="A40" s="62" t="s">
        <v>53</v>
      </c>
      <c r="B40" s="185" t="s">
        <v>54</v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63"/>
      <c r="V40" s="75"/>
      <c r="W40" s="63"/>
      <c r="X40" s="70"/>
      <c r="Y40" s="63"/>
      <c r="Z40" s="12"/>
      <c r="AA40" s="12"/>
      <c r="AB40" s="66"/>
      <c r="AC40" s="12"/>
      <c r="AD40" s="67"/>
      <c r="AE40" s="80"/>
      <c r="AF40" s="67"/>
      <c r="AG40" s="81"/>
      <c r="AH40" s="69"/>
      <c r="AI40" s="61"/>
    </row>
    <row r="41" spans="1:35" s="51" customFormat="1" ht="15" customHeight="1" x14ac:dyDescent="0.2">
      <c r="A41" s="62" t="s">
        <v>55</v>
      </c>
      <c r="B41" s="185" t="s">
        <v>56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76"/>
      <c r="V41" s="75"/>
      <c r="W41" s="76"/>
      <c r="X41" s="70"/>
      <c r="Y41" s="76"/>
      <c r="Z41" s="7"/>
      <c r="AA41" s="7"/>
      <c r="AB41" s="71"/>
      <c r="AC41" s="72"/>
      <c r="AD41" s="77"/>
      <c r="AE41" s="73"/>
      <c r="AF41" s="77"/>
      <c r="AG41" s="73"/>
      <c r="AH41" s="77"/>
      <c r="AI41" s="61"/>
    </row>
    <row r="42" spans="1:35" s="44" customFormat="1" ht="15" customHeight="1" x14ac:dyDescent="0.2">
      <c r="A42" s="62"/>
      <c r="B42" s="195" t="s">
        <v>57</v>
      </c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63"/>
      <c r="V42" s="75"/>
      <c r="W42" s="63"/>
      <c r="X42" s="70"/>
      <c r="Y42" s="63"/>
      <c r="Z42" s="7"/>
      <c r="AA42" s="7"/>
      <c r="AB42" s="71"/>
      <c r="AC42" s="72"/>
      <c r="AD42" s="67"/>
      <c r="AE42" s="73"/>
      <c r="AF42" s="69"/>
      <c r="AG42" s="73"/>
      <c r="AH42" s="69"/>
      <c r="AI42" s="61"/>
    </row>
    <row r="43" spans="1:35" s="44" customFormat="1" ht="15" customHeight="1" x14ac:dyDescent="0.2">
      <c r="A43" s="62"/>
      <c r="B43" s="195" t="s">
        <v>58</v>
      </c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74"/>
      <c r="V43" s="75"/>
      <c r="W43" s="74"/>
      <c r="X43" s="70"/>
      <c r="Y43" s="74"/>
      <c r="Z43" s="7"/>
      <c r="AA43" s="7"/>
      <c r="AB43" s="71"/>
      <c r="AC43" s="72"/>
      <c r="AD43" s="82"/>
      <c r="AE43" s="75"/>
      <c r="AF43" s="74"/>
      <c r="AG43" s="65"/>
      <c r="AH43" s="74"/>
      <c r="AI43" s="61"/>
    </row>
    <row r="44" spans="1:35" s="44" customFormat="1" ht="15" customHeight="1" x14ac:dyDescent="0.2">
      <c r="A44" s="62"/>
      <c r="B44" s="195" t="s">
        <v>59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63"/>
      <c r="V44" s="75"/>
      <c r="W44" s="63"/>
      <c r="X44" s="70"/>
      <c r="Y44" s="63"/>
      <c r="Z44" s="7"/>
      <c r="AA44" s="7"/>
      <c r="AB44" s="71"/>
      <c r="AC44" s="72"/>
      <c r="AD44" s="67"/>
      <c r="AE44" s="73"/>
      <c r="AF44" s="69"/>
      <c r="AG44" s="73"/>
      <c r="AH44" s="69"/>
      <c r="AI44" s="61"/>
    </row>
    <row r="45" spans="1:35" s="44" customFormat="1" ht="15" customHeight="1" x14ac:dyDescent="0.2">
      <c r="A45" s="62" t="s">
        <v>60</v>
      </c>
      <c r="B45" s="185" t="s">
        <v>61</v>
      </c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76"/>
      <c r="V45" s="75"/>
      <c r="W45" s="76"/>
      <c r="X45" s="70"/>
      <c r="Y45" s="76"/>
      <c r="Z45" s="12"/>
      <c r="AA45" s="12"/>
      <c r="AB45" s="66"/>
      <c r="AC45" s="12"/>
      <c r="AD45" s="76"/>
      <c r="AE45" s="80"/>
      <c r="AF45" s="76"/>
      <c r="AG45" s="81"/>
      <c r="AH45" s="76"/>
      <c r="AI45" s="61"/>
    </row>
    <row r="46" spans="1:35" s="44" customFormat="1" ht="15" customHeight="1" x14ac:dyDescent="0.2">
      <c r="A46" s="62"/>
      <c r="B46" s="197" t="s">
        <v>62</v>
      </c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8"/>
      <c r="U46" s="83"/>
      <c r="V46" s="84"/>
      <c r="W46" s="83"/>
      <c r="X46" s="85"/>
      <c r="Y46" s="83"/>
      <c r="Z46" s="86"/>
      <c r="AA46" s="86"/>
      <c r="AB46" s="87"/>
      <c r="AC46" s="86"/>
      <c r="AD46" s="83"/>
      <c r="AE46" s="88"/>
      <c r="AF46" s="83"/>
      <c r="AG46" s="89"/>
      <c r="AH46" s="83"/>
      <c r="AI46" s="61"/>
    </row>
    <row r="47" spans="1:35" s="44" customFormat="1" ht="15" customHeight="1" x14ac:dyDescent="0.2">
      <c r="A47" s="62"/>
      <c r="B47" s="197" t="s">
        <v>63</v>
      </c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8"/>
      <c r="U47" s="83"/>
      <c r="V47" s="84"/>
      <c r="W47" s="83"/>
      <c r="X47" s="85"/>
      <c r="Y47" s="83"/>
      <c r="Z47" s="86"/>
      <c r="AA47" s="86"/>
      <c r="AB47" s="87"/>
      <c r="AC47" s="86"/>
      <c r="AD47" s="83"/>
      <c r="AE47" s="88"/>
      <c r="AF47" s="83"/>
      <c r="AG47" s="89"/>
      <c r="AH47" s="83"/>
      <c r="AI47" s="61"/>
    </row>
    <row r="48" spans="1:35" s="44" customFormat="1" ht="15" customHeight="1" x14ac:dyDescent="0.2">
      <c r="A48" s="62"/>
      <c r="B48" s="197" t="s">
        <v>64</v>
      </c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8"/>
      <c r="U48" s="83"/>
      <c r="V48" s="84"/>
      <c r="W48" s="83"/>
      <c r="X48" s="85"/>
      <c r="Y48" s="83"/>
      <c r="Z48" s="86"/>
      <c r="AA48" s="86"/>
      <c r="AB48" s="87"/>
      <c r="AC48" s="86"/>
      <c r="AD48" s="83"/>
      <c r="AE48" s="88"/>
      <c r="AF48" s="83"/>
      <c r="AG48" s="89"/>
      <c r="AH48" s="83"/>
      <c r="AI48" s="61"/>
    </row>
    <row r="49" spans="1:35" s="44" customFormat="1" ht="15" customHeight="1" x14ac:dyDescent="0.2">
      <c r="A49" s="62"/>
      <c r="B49" s="197" t="s">
        <v>65</v>
      </c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8"/>
      <c r="U49" s="63"/>
      <c r="V49" s="75"/>
      <c r="W49" s="63"/>
      <c r="X49" s="70"/>
      <c r="Y49" s="63"/>
      <c r="Z49" s="12"/>
      <c r="AA49" s="12"/>
      <c r="AB49" s="66"/>
      <c r="AC49" s="12"/>
      <c r="AD49" s="67"/>
      <c r="AE49" s="80"/>
      <c r="AF49" s="69"/>
      <c r="AG49" s="81"/>
      <c r="AH49" s="69"/>
      <c r="AI49" s="61"/>
    </row>
    <row r="50" spans="1:35" s="51" customFormat="1" ht="25.5" customHeight="1" x14ac:dyDescent="0.2">
      <c r="A50" s="62" t="s">
        <v>66</v>
      </c>
      <c r="B50" s="185" t="s">
        <v>67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63"/>
      <c r="V50" s="70"/>
      <c r="W50" s="63"/>
      <c r="X50" s="70"/>
      <c r="Y50" s="63"/>
      <c r="Z50" s="12"/>
      <c r="AA50" s="12"/>
      <c r="AB50" s="66"/>
      <c r="AC50" s="12"/>
      <c r="AD50" s="67"/>
      <c r="AE50" s="80"/>
      <c r="AF50" s="69"/>
      <c r="AG50" s="81"/>
      <c r="AH50" s="69"/>
      <c r="AI50" s="61"/>
    </row>
    <row r="51" spans="1:35" s="44" customFormat="1" ht="15" customHeight="1" x14ac:dyDescent="0.2">
      <c r="A51" s="62" t="s">
        <v>68</v>
      </c>
      <c r="B51" s="185" t="s">
        <v>69</v>
      </c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76"/>
      <c r="V51" s="75"/>
      <c r="W51" s="76"/>
      <c r="X51" s="70"/>
      <c r="Y51" s="76"/>
      <c r="Z51" s="7"/>
      <c r="AA51" s="7"/>
      <c r="AB51" s="71"/>
      <c r="AC51" s="72"/>
      <c r="AD51" s="77"/>
      <c r="AE51" s="73"/>
      <c r="AF51" s="77"/>
      <c r="AG51" s="73"/>
      <c r="AH51" s="77"/>
      <c r="AI51" s="61"/>
    </row>
    <row r="52" spans="1:35" s="44" customFormat="1" ht="15" customHeight="1" x14ac:dyDescent="0.2">
      <c r="A52" s="62"/>
      <c r="B52" s="195" t="s">
        <v>70</v>
      </c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63"/>
      <c r="V52" s="75"/>
      <c r="W52" s="63"/>
      <c r="X52" s="70"/>
      <c r="Y52" s="63"/>
      <c r="Z52" s="7"/>
      <c r="AA52" s="7"/>
      <c r="AB52" s="71"/>
      <c r="AC52" s="72"/>
      <c r="AD52" s="67"/>
      <c r="AE52" s="73"/>
      <c r="AF52" s="69"/>
      <c r="AG52" s="73"/>
      <c r="AH52" s="69"/>
      <c r="AI52" s="61"/>
    </row>
    <row r="53" spans="1:35" s="44" customFormat="1" ht="15" customHeight="1" x14ac:dyDescent="0.2">
      <c r="A53" s="62"/>
      <c r="B53" s="195" t="s">
        <v>71</v>
      </c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63"/>
      <c r="V53" s="75"/>
      <c r="W53" s="63"/>
      <c r="X53" s="70"/>
      <c r="Y53" s="63"/>
      <c r="Z53" s="7"/>
      <c r="AA53" s="7"/>
      <c r="AB53" s="71"/>
      <c r="AC53" s="72"/>
      <c r="AD53" s="67"/>
      <c r="AE53" s="73"/>
      <c r="AF53" s="69"/>
      <c r="AG53" s="73"/>
      <c r="AH53" s="69"/>
      <c r="AI53" s="61"/>
    </row>
    <row r="54" spans="1:35" s="44" customFormat="1" ht="15" customHeight="1" x14ac:dyDescent="0.2">
      <c r="A54" s="62"/>
      <c r="B54" s="195" t="s">
        <v>72</v>
      </c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63"/>
      <c r="V54" s="75"/>
      <c r="W54" s="63"/>
      <c r="X54" s="70"/>
      <c r="Y54" s="63"/>
      <c r="Z54" s="7"/>
      <c r="AA54" s="7"/>
      <c r="AB54" s="71"/>
      <c r="AC54" s="72"/>
      <c r="AD54" s="67"/>
      <c r="AE54" s="73"/>
      <c r="AF54" s="69"/>
      <c r="AG54" s="73"/>
      <c r="AH54" s="69"/>
      <c r="AI54" s="61"/>
    </row>
    <row r="55" spans="1:35" s="44" customFormat="1" ht="15" customHeight="1" x14ac:dyDescent="0.2">
      <c r="A55" s="62"/>
      <c r="B55" s="195" t="s">
        <v>73</v>
      </c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63"/>
      <c r="V55" s="75"/>
      <c r="W55" s="63"/>
      <c r="X55" s="70"/>
      <c r="Y55" s="63"/>
      <c r="Z55" s="7"/>
      <c r="AA55" s="7"/>
      <c r="AB55" s="71"/>
      <c r="AC55" s="72"/>
      <c r="AD55" s="82"/>
      <c r="AE55" s="75"/>
      <c r="AF55" s="74"/>
      <c r="AG55" s="65"/>
      <c r="AH55" s="74"/>
      <c r="AI55" s="61"/>
    </row>
    <row r="56" spans="1:35" s="51" customFormat="1" ht="15" customHeight="1" x14ac:dyDescent="0.2">
      <c r="A56" s="62" t="s">
        <v>74</v>
      </c>
      <c r="B56" s="185" t="s">
        <v>75</v>
      </c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63"/>
      <c r="V56" s="70"/>
      <c r="W56" s="63"/>
      <c r="X56" s="70"/>
      <c r="Y56" s="63"/>
      <c r="Z56" s="12"/>
      <c r="AA56" s="12"/>
      <c r="AB56" s="66"/>
      <c r="AC56" s="12"/>
      <c r="AD56" s="67"/>
      <c r="AE56" s="80"/>
      <c r="AF56" s="69"/>
      <c r="AG56" s="81"/>
      <c r="AH56" s="69"/>
      <c r="AI56" s="61"/>
    </row>
    <row r="57" spans="1:35" s="44" customFormat="1" ht="15" customHeight="1" x14ac:dyDescent="0.2">
      <c r="A57" s="62" t="s">
        <v>76</v>
      </c>
      <c r="B57" s="185" t="s">
        <v>77</v>
      </c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74"/>
      <c r="V57" s="75"/>
      <c r="W57" s="74"/>
      <c r="X57" s="70"/>
      <c r="Y57" s="74"/>
      <c r="Z57" s="12"/>
      <c r="AA57" s="12"/>
      <c r="AB57" s="66"/>
      <c r="AC57" s="12"/>
      <c r="AD57" s="82"/>
      <c r="AE57" s="75"/>
      <c r="AF57" s="74"/>
      <c r="AG57" s="65"/>
      <c r="AH57" s="74"/>
      <c r="AI57" s="61"/>
    </row>
    <row r="58" spans="1:35" s="44" customFormat="1" ht="15" customHeight="1" x14ac:dyDescent="0.2">
      <c r="A58" s="62" t="s">
        <v>78</v>
      </c>
      <c r="B58" s="185" t="s">
        <v>79</v>
      </c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63"/>
      <c r="V58" s="75"/>
      <c r="W58" s="63"/>
      <c r="X58" s="70"/>
      <c r="Y58" s="63"/>
      <c r="Z58" s="12"/>
      <c r="AA58" s="12"/>
      <c r="AB58" s="66"/>
      <c r="AC58" s="12"/>
      <c r="AD58" s="67"/>
      <c r="AE58" s="80"/>
      <c r="AF58" s="69"/>
      <c r="AG58" s="81"/>
      <c r="AH58" s="69"/>
      <c r="AI58" s="61"/>
    </row>
    <row r="59" spans="1:35" s="44" customFormat="1" ht="15" customHeight="1" x14ac:dyDescent="0.2">
      <c r="A59" s="62" t="s">
        <v>80</v>
      </c>
      <c r="B59" s="185" t="s">
        <v>81</v>
      </c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74"/>
      <c r="V59" s="75"/>
      <c r="W59" s="74"/>
      <c r="X59" s="70"/>
      <c r="Y59" s="74"/>
      <c r="Z59" s="12"/>
      <c r="AA59" s="12"/>
      <c r="AB59" s="66"/>
      <c r="AC59" s="12"/>
      <c r="AD59" s="82"/>
      <c r="AE59" s="75"/>
      <c r="AF59" s="74"/>
      <c r="AG59" s="65"/>
      <c r="AH59" s="74"/>
      <c r="AI59" s="61"/>
    </row>
    <row r="60" spans="1:35" s="51" customFormat="1" ht="15" customHeight="1" x14ac:dyDescent="0.2">
      <c r="A60" s="62" t="s">
        <v>82</v>
      </c>
      <c r="B60" s="185" t="s">
        <v>83</v>
      </c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63"/>
      <c r="V60" s="70"/>
      <c r="W60" s="63"/>
      <c r="X60" s="70"/>
      <c r="Y60" s="63"/>
      <c r="Z60" s="12"/>
      <c r="AA60" s="12"/>
      <c r="AB60" s="66"/>
      <c r="AC60" s="12"/>
      <c r="AD60" s="67"/>
      <c r="AE60" s="80"/>
      <c r="AF60" s="69"/>
      <c r="AG60" s="81"/>
      <c r="AH60" s="69"/>
      <c r="AI60" s="61"/>
    </row>
    <row r="61" spans="1:35" s="44" customFormat="1" ht="15" customHeight="1" x14ac:dyDescent="0.2">
      <c r="A61" s="62" t="s">
        <v>84</v>
      </c>
      <c r="B61" s="185" t="s">
        <v>85</v>
      </c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63"/>
      <c r="V61" s="90"/>
      <c r="W61" s="63"/>
      <c r="X61" s="70"/>
      <c r="Y61" s="63"/>
      <c r="Z61" s="12"/>
      <c r="AA61" s="12"/>
      <c r="AB61" s="66"/>
      <c r="AC61" s="12"/>
      <c r="AD61" s="67"/>
      <c r="AE61" s="80"/>
      <c r="AF61" s="69"/>
      <c r="AG61" s="81"/>
      <c r="AH61" s="69"/>
      <c r="AI61" s="61"/>
    </row>
    <row r="62" spans="1:35" s="44" customFormat="1" ht="12.75" customHeight="1" thickBot="1" x14ac:dyDescent="0.2">
      <c r="A62" s="91"/>
      <c r="B62" s="92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40"/>
      <c r="P62" s="94"/>
      <c r="Q62" s="40"/>
      <c r="R62" s="40"/>
      <c r="S62" s="40"/>
      <c r="T62" s="93"/>
      <c r="U62" s="92"/>
      <c r="V62" s="40"/>
      <c r="W62" s="92"/>
      <c r="X62" s="40"/>
      <c r="Y62" s="92"/>
      <c r="Z62" s="40"/>
      <c r="AA62" s="40"/>
      <c r="AB62" s="95"/>
      <c r="AC62" s="93"/>
      <c r="AD62" s="92"/>
      <c r="AE62" s="93"/>
      <c r="AF62" s="92"/>
      <c r="AG62" s="96"/>
      <c r="AH62" s="92"/>
      <c r="AI62" s="97"/>
    </row>
    <row r="63" spans="1:35" s="51" customFormat="1" ht="12.75" customHeight="1" thickBot="1" x14ac:dyDescent="0.25">
      <c r="A63" s="187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9"/>
    </row>
    <row r="64" spans="1:35" s="51" customFormat="1" ht="12.75" customHeight="1" x14ac:dyDescent="0.2">
      <c r="A64" s="98"/>
      <c r="B64" s="99" t="s">
        <v>86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1"/>
    </row>
    <row r="65" spans="1:35" s="51" customFormat="1" ht="12.75" customHeight="1" x14ac:dyDescent="0.2">
      <c r="A65" s="98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3"/>
    </row>
    <row r="66" spans="1:35" s="51" customFormat="1" ht="12.75" customHeight="1" x14ac:dyDescent="0.2">
      <c r="A66" s="98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3"/>
    </row>
    <row r="67" spans="1:35" s="51" customFormat="1" ht="12.75" customHeight="1" x14ac:dyDescent="0.2">
      <c r="A67" s="98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3"/>
    </row>
    <row r="68" spans="1:35" s="51" customFormat="1" ht="12.75" customHeight="1" thickBot="1" x14ac:dyDescent="0.2">
      <c r="A68" s="104"/>
      <c r="B68" s="105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7"/>
      <c r="P68" s="108"/>
      <c r="Q68" s="109"/>
      <c r="R68" s="106"/>
      <c r="S68" s="106"/>
      <c r="T68" s="106"/>
      <c r="U68" s="105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7"/>
      <c r="AG68" s="108"/>
      <c r="AH68" s="109"/>
      <c r="AI68" s="61"/>
    </row>
    <row r="69" spans="1:35" s="44" customFormat="1" ht="15" customHeight="1" x14ac:dyDescent="0.2">
      <c r="A69" s="110"/>
      <c r="B69" s="190" t="s">
        <v>87</v>
      </c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2"/>
      <c r="O69" s="111"/>
      <c r="P69" s="112" t="s">
        <v>9</v>
      </c>
      <c r="Q69" s="193"/>
      <c r="R69" s="193"/>
      <c r="S69" s="193"/>
      <c r="T69" s="113"/>
      <c r="U69" s="114"/>
      <c r="V69" s="112" t="s">
        <v>10</v>
      </c>
      <c r="W69" s="194"/>
      <c r="X69" s="194"/>
      <c r="Y69" s="113"/>
      <c r="Z69" s="115"/>
      <c r="AA69" s="115"/>
      <c r="AB69" s="115"/>
      <c r="AC69" s="116" t="s">
        <v>14</v>
      </c>
      <c r="AD69" s="194"/>
      <c r="AE69" s="194"/>
      <c r="AF69" s="194"/>
      <c r="AG69" s="117"/>
      <c r="AH69" s="118"/>
      <c r="AI69" s="119"/>
    </row>
    <row r="70" spans="1:35" s="44" customFormat="1" ht="15" customHeight="1" thickBot="1" x14ac:dyDescent="0.25">
      <c r="A70" s="110"/>
      <c r="B70" s="174" t="s">
        <v>88</v>
      </c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6"/>
      <c r="O70" s="120"/>
      <c r="P70" s="121" t="s">
        <v>9</v>
      </c>
      <c r="Q70" s="177"/>
      <c r="R70" s="177"/>
      <c r="S70" s="177"/>
      <c r="T70" s="122"/>
      <c r="U70" s="120"/>
      <c r="V70" s="121" t="s">
        <v>10</v>
      </c>
      <c r="W70" s="178"/>
      <c r="X70" s="178"/>
      <c r="Y70" s="122"/>
      <c r="Z70" s="123"/>
      <c r="AA70" s="123"/>
      <c r="AB70" s="123"/>
      <c r="AC70" s="124" t="s">
        <v>14</v>
      </c>
      <c r="AD70" s="178"/>
      <c r="AE70" s="178"/>
      <c r="AF70" s="178"/>
      <c r="AG70" s="125"/>
      <c r="AH70" s="118"/>
      <c r="AI70" s="119"/>
    </row>
    <row r="71" spans="1:35" s="51" customFormat="1" ht="9" x14ac:dyDescent="0.15">
      <c r="A71" s="126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8"/>
      <c r="R71" s="127"/>
      <c r="S71" s="127"/>
      <c r="T71" s="127"/>
      <c r="U71" s="129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8"/>
      <c r="AI71" s="130"/>
    </row>
    <row r="72" spans="1:35" s="44" customFormat="1" ht="12.75" customHeight="1" x14ac:dyDescent="0.15">
      <c r="A72" s="179" t="s">
        <v>89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1"/>
    </row>
    <row r="73" spans="1:35" s="51" customFormat="1" ht="17.25" customHeight="1" x14ac:dyDescent="0.15">
      <c r="A73" s="131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29"/>
      <c r="P73" s="132"/>
      <c r="Q73" s="118"/>
      <c r="R73" s="132"/>
      <c r="S73" s="132"/>
      <c r="T73" s="132"/>
      <c r="U73" s="129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29"/>
      <c r="AG73" s="132"/>
      <c r="AH73" s="118"/>
      <c r="AI73" s="133"/>
    </row>
    <row r="74" spans="1:35" s="44" customFormat="1" ht="17.25" customHeight="1" x14ac:dyDescent="0.15">
      <c r="A74" s="134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18"/>
      <c r="R74" s="129"/>
      <c r="S74" s="129"/>
      <c r="T74" s="135"/>
      <c r="U74" s="135"/>
      <c r="V74" s="135"/>
      <c r="W74" s="135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18"/>
      <c r="AI74" s="136"/>
    </row>
    <row r="75" spans="1:35" s="44" customFormat="1" ht="11.25" x14ac:dyDescent="0.2">
      <c r="A75" s="182" t="s">
        <v>90</v>
      </c>
      <c r="B75" s="183"/>
      <c r="C75" s="183"/>
      <c r="D75" s="183"/>
      <c r="E75" s="184"/>
      <c r="F75" s="173"/>
      <c r="G75" s="173"/>
      <c r="H75" s="173"/>
      <c r="I75" s="132"/>
      <c r="J75" s="132"/>
      <c r="K75" s="132"/>
      <c r="L75" s="132"/>
      <c r="M75" s="132"/>
      <c r="N75" s="132"/>
      <c r="O75" s="137" t="s">
        <v>14</v>
      </c>
      <c r="P75" s="132"/>
      <c r="Q75" s="118"/>
      <c r="R75" s="132"/>
      <c r="S75" s="132"/>
      <c r="T75" s="138" t="s">
        <v>91</v>
      </c>
      <c r="U75" s="129"/>
      <c r="V75" s="132"/>
      <c r="W75" s="132"/>
      <c r="X75" s="139"/>
      <c r="Y75" s="139"/>
      <c r="Z75" s="139"/>
      <c r="AA75" s="139"/>
      <c r="AB75" s="139"/>
      <c r="AC75" s="139"/>
      <c r="AD75" s="139"/>
      <c r="AE75" s="139"/>
      <c r="AF75" s="140"/>
      <c r="AG75" s="139"/>
      <c r="AH75" s="141" t="s">
        <v>14</v>
      </c>
      <c r="AI75" s="142"/>
    </row>
    <row r="76" spans="1:35" s="51" customFormat="1" ht="20.25" customHeight="1" x14ac:dyDescent="0.15">
      <c r="A76" s="143"/>
      <c r="B76" s="144"/>
      <c r="C76" s="144"/>
      <c r="D76" s="144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29"/>
      <c r="P76" s="132"/>
      <c r="Q76" s="118"/>
      <c r="R76" s="132"/>
      <c r="S76" s="132"/>
      <c r="T76" s="132"/>
      <c r="U76" s="129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29"/>
      <c r="AG76" s="132"/>
      <c r="AH76" s="118"/>
      <c r="AI76" s="133"/>
    </row>
    <row r="77" spans="1:35" s="44" customFormat="1" ht="11.25" customHeight="1" x14ac:dyDescent="0.2">
      <c r="A77" s="145"/>
      <c r="B77" s="146"/>
      <c r="C77" s="146"/>
      <c r="D77" s="146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35"/>
      <c r="P77" s="147"/>
      <c r="Q77" s="118"/>
      <c r="R77" s="138"/>
      <c r="S77" s="138"/>
      <c r="T77" s="147"/>
      <c r="U77" s="135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35"/>
      <c r="AG77" s="147"/>
      <c r="AH77" s="148"/>
      <c r="AI77" s="149"/>
    </row>
    <row r="78" spans="1:35" s="44" customFormat="1" ht="11.25" x14ac:dyDescent="0.2">
      <c r="A78" s="172" t="s">
        <v>92</v>
      </c>
      <c r="B78" s="173"/>
      <c r="C78" s="173"/>
      <c r="D78" s="173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7" t="s">
        <v>14</v>
      </c>
      <c r="P78" s="132"/>
      <c r="Q78" s="118"/>
      <c r="R78" s="132"/>
      <c r="S78" s="150"/>
      <c r="T78" s="151" t="s">
        <v>93</v>
      </c>
      <c r="U78" s="152"/>
      <c r="V78" s="150"/>
      <c r="W78" s="150"/>
      <c r="X78" s="153"/>
      <c r="Y78" s="153"/>
      <c r="Z78" s="153"/>
      <c r="AA78" s="153"/>
      <c r="AB78" s="153"/>
      <c r="AC78" s="153"/>
      <c r="AD78" s="153"/>
      <c r="AE78" s="153"/>
      <c r="AF78" s="154"/>
      <c r="AG78" s="153"/>
      <c r="AH78" s="141" t="s">
        <v>14</v>
      </c>
      <c r="AI78" s="155"/>
    </row>
    <row r="79" spans="1:35" s="44" customFormat="1" ht="14.25" customHeight="1" x14ac:dyDescent="0.15">
      <c r="A79" s="131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29"/>
      <c r="P79" s="132"/>
      <c r="Q79" s="118"/>
      <c r="R79" s="132"/>
      <c r="S79" s="132"/>
      <c r="T79" s="132"/>
      <c r="U79" s="129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29"/>
      <c r="AG79" s="132"/>
      <c r="AH79" s="118"/>
      <c r="AI79" s="133"/>
    </row>
    <row r="80" spans="1:35" s="51" customFormat="1" ht="14.25" customHeight="1" x14ac:dyDescent="0.15">
      <c r="A80" s="156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35"/>
      <c r="P80" s="157"/>
      <c r="Q80" s="118"/>
      <c r="R80" s="132"/>
      <c r="S80" s="132"/>
      <c r="T80" s="157"/>
      <c r="U80" s="135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35"/>
      <c r="AG80" s="157"/>
      <c r="AH80" s="148"/>
      <c r="AI80" s="158"/>
    </row>
    <row r="81" spans="1:35" s="10" customFormat="1" ht="21.75" customHeight="1" thickBot="1" x14ac:dyDescent="0.2">
      <c r="A81" s="159" t="s">
        <v>94</v>
      </c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1" t="s">
        <v>14</v>
      </c>
      <c r="P81" s="160"/>
      <c r="Q81" s="162"/>
      <c r="R81" s="160"/>
      <c r="S81" s="160"/>
      <c r="T81" s="163" t="s">
        <v>95</v>
      </c>
      <c r="U81" s="120"/>
      <c r="V81" s="160"/>
      <c r="W81" s="160"/>
      <c r="X81" s="164"/>
      <c r="Y81" s="164"/>
      <c r="Z81" s="164"/>
      <c r="AA81" s="160"/>
      <c r="AB81" s="160"/>
      <c r="AC81" s="160"/>
      <c r="AD81" s="164"/>
      <c r="AE81" s="164"/>
      <c r="AF81" s="165"/>
      <c r="AG81" s="164"/>
      <c r="AH81" s="166" t="s">
        <v>14</v>
      </c>
      <c r="AI81" s="167"/>
    </row>
    <row r="82" spans="1:35" s="44" customFormat="1" ht="9" x14ac:dyDescent="0.15">
      <c r="A82" s="168" t="s">
        <v>96</v>
      </c>
      <c r="C82" s="51"/>
      <c r="D82" s="51"/>
      <c r="E82" s="51"/>
      <c r="F82" s="51"/>
      <c r="G82" s="51"/>
      <c r="H82" s="51"/>
      <c r="P82" s="10"/>
      <c r="Q82" s="169"/>
      <c r="U82" s="170"/>
      <c r="AG82" s="10"/>
      <c r="AH82" s="169"/>
    </row>
  </sheetData>
  <mergeCells count="82">
    <mergeCell ref="E6:Q6"/>
    <mergeCell ref="X6:AH6"/>
    <mergeCell ref="I1:AI1"/>
    <mergeCell ref="A4:G4"/>
    <mergeCell ref="S4:Z4"/>
    <mergeCell ref="AC4:AG4"/>
    <mergeCell ref="AE5:AG5"/>
    <mergeCell ref="X7:AH7"/>
    <mergeCell ref="A8:D8"/>
    <mergeCell ref="E8:Q8"/>
    <mergeCell ref="X8:AH8"/>
    <mergeCell ref="A9:Q9"/>
    <mergeCell ref="X9:AH9"/>
    <mergeCell ref="A13:D13"/>
    <mergeCell ref="E13:H13"/>
    <mergeCell ref="J13:N13"/>
    <mergeCell ref="O13:R13"/>
    <mergeCell ref="A7:Q7"/>
    <mergeCell ref="A10:E10"/>
    <mergeCell ref="F10:Z10"/>
    <mergeCell ref="A11:C11"/>
    <mergeCell ref="D11:Q11"/>
    <mergeCell ref="S11:AB11"/>
    <mergeCell ref="B27:T27"/>
    <mergeCell ref="A15:AI15"/>
    <mergeCell ref="U16:Y16"/>
    <mergeCell ref="AD16:AH16"/>
    <mergeCell ref="B19:T19"/>
    <mergeCell ref="B20:T20"/>
    <mergeCell ref="B21:T21"/>
    <mergeCell ref="B22:T22"/>
    <mergeCell ref="B23:T23"/>
    <mergeCell ref="B24:T24"/>
    <mergeCell ref="B25:T25"/>
    <mergeCell ref="B26:T26"/>
    <mergeCell ref="B39:T39"/>
    <mergeCell ref="B28:T28"/>
    <mergeCell ref="B29:T29"/>
    <mergeCell ref="B30:T30"/>
    <mergeCell ref="B31:T31"/>
    <mergeCell ref="B32:T32"/>
    <mergeCell ref="B33:T33"/>
    <mergeCell ref="B34:T34"/>
    <mergeCell ref="B35:T35"/>
    <mergeCell ref="B36:T36"/>
    <mergeCell ref="B37:T37"/>
    <mergeCell ref="B38:T38"/>
    <mergeCell ref="B51:T51"/>
    <mergeCell ref="B40:T40"/>
    <mergeCell ref="B41:T41"/>
    <mergeCell ref="B42:T42"/>
    <mergeCell ref="B43:T43"/>
    <mergeCell ref="B44:T44"/>
    <mergeCell ref="B45:T45"/>
    <mergeCell ref="B46:T46"/>
    <mergeCell ref="B47:T47"/>
    <mergeCell ref="B48:T48"/>
    <mergeCell ref="B49:T49"/>
    <mergeCell ref="B50:T50"/>
    <mergeCell ref="B69:N69"/>
    <mergeCell ref="Q69:S69"/>
    <mergeCell ref="W69:X69"/>
    <mergeCell ref="AD69:AF69"/>
    <mergeCell ref="B52:T52"/>
    <mergeCell ref="B53:T53"/>
    <mergeCell ref="B54:T54"/>
    <mergeCell ref="B55:T55"/>
    <mergeCell ref="B56:T56"/>
    <mergeCell ref="B57:T57"/>
    <mergeCell ref="B58:T58"/>
    <mergeCell ref="B59:T59"/>
    <mergeCell ref="B60:T60"/>
    <mergeCell ref="B61:T61"/>
    <mergeCell ref="A63:AI63"/>
    <mergeCell ref="A78:D78"/>
    <mergeCell ref="B70:N70"/>
    <mergeCell ref="Q70:S70"/>
    <mergeCell ref="W70:X70"/>
    <mergeCell ref="AD70:AF70"/>
    <mergeCell ref="A72:AI72"/>
    <mergeCell ref="A75:D75"/>
    <mergeCell ref="E75:H75"/>
  </mergeCells>
  <conditionalFormatting sqref="U19:U21 U52:U61 U36:U40 Y20:Y21 Y43:Y44 W42:W44 W52:W61 X38:Y38 W19:W21 Y23 Y25:Y27 Y36 Y54 U42:U44 W23:W34 Y56:Y61 U23:U34 AH57 Y34 AD23:AD34 W36:W40 AF38 AH38 AH34 AF34 AH43 AF57 AF43 AH21 AF21 AH59 AF59 AD19:AD21 AF40 AH55 AF55 AD52:AD61 AD42:AD44 AD36:AD40 U49:U50 W49:W50 Y49:Y50 AD49:AD50">
    <cfRule type="cellIs" dxfId="11" priority="4" stopIfTrue="1" operator="equal">
      <formula>2</formula>
    </cfRule>
    <cfRule type="cellIs" dxfId="10" priority="5" stopIfTrue="1" operator="equal">
      <formula>3</formula>
    </cfRule>
  </conditionalFormatting>
  <conditionalFormatting sqref="Y55 Y39:Y40 Y24 Y42 Y52:Y53 Y37 Y28:Y33">
    <cfRule type="cellIs" dxfId="9" priority="6" stopIfTrue="1" operator="equal">
      <formula>1</formula>
    </cfRule>
  </conditionalFormatting>
  <conditionalFormatting sqref="Y22 U22 Y51 Y41 W22 Y35 W51 U51 U35 W35 U41 W41">
    <cfRule type="cellIs" dxfId="8" priority="7" stopIfTrue="1" operator="between">
      <formula>"a"</formula>
      <formula>"z"</formula>
    </cfRule>
  </conditionalFormatting>
  <conditionalFormatting sqref="E6 A7 E8:F8 A9:B9 W6:AH6 X7:AH8 D11:D12 AF12:AF13 N11:Q12 I11:M13 F11:H12 AD12:AD13 AD10 AE10:AE13 AG10:AH13 AF10 AA12:AB13 AC10:AC13 E11:E13 AA10:AB10">
    <cfRule type="cellIs" dxfId="7" priority="8" stopIfTrue="1" operator="equal">
      <formula>0</formula>
    </cfRule>
  </conditionalFormatting>
  <conditionalFormatting sqref="F10:Q10">
    <cfRule type="cellIs" dxfId="6" priority="9" stopIfTrue="1" operator="equal">
      <formula>0</formula>
    </cfRule>
  </conditionalFormatting>
  <conditionalFormatting sqref="AD22 AD51 AD35 AD41">
    <cfRule type="cellIs" dxfId="5" priority="10" stopIfTrue="1" operator="equal">
      <formula>"X"</formula>
    </cfRule>
  </conditionalFormatting>
  <conditionalFormatting sqref="AF19:AF20 AF60:AF61 AF35:AF37 AF41:AF42 AF58 AF22:AF33 AF39 AF44 AF56 AF49:AF54">
    <cfRule type="cellIs" dxfId="4" priority="11" stopIfTrue="1" operator="equal">
      <formula>"X"</formula>
    </cfRule>
  </conditionalFormatting>
  <conditionalFormatting sqref="AH19:AH20 AH60:AH61 AH39:AH42 AH35:AH37 AH58 AH22:AH33 AH44 AH56 AH49:AH54">
    <cfRule type="cellIs" dxfId="3" priority="12" stopIfTrue="1" operator="equal">
      <formula>"X"</formula>
    </cfRule>
  </conditionalFormatting>
  <conditionalFormatting sqref="Y19">
    <cfRule type="cellIs" dxfId="2" priority="2" stopIfTrue="1" operator="equal">
      <formula>2</formula>
    </cfRule>
    <cfRule type="cellIs" dxfId="1" priority="3" stopIfTrue="1" operator="equal">
      <formula>3</formula>
    </cfRule>
  </conditionalFormatting>
  <conditionalFormatting sqref="AH45:AH48 AF45:AF48 AD45:AD48 Y45:Y48 W45:W48 U45:U48">
    <cfRule type="cellIs" dxfId="0" priority="1" stopIfTrue="1" operator="between">
      <formula>"a"</formula>
      <formula>"z"</formula>
    </cfRule>
  </conditionalFormatting>
  <printOptions horizontalCentered="1" verticalCentered="1"/>
  <pageMargins left="0.25" right="0.2" top="0.16" bottom="0.16" header="0.18" footer="0.3"/>
  <pageSetup paperSize="5" scale="84" orientation="portrait" r:id="rId1"/>
  <headerFooter alignWithMargins="0">
    <oddFooter>&amp;LPRF065               Date: 6/22/2020
File: &amp;Z&amp;F&amp;CRev. 08              ECL: N/A
&amp;RApproval by: &amp;"QuillScriptSSK,Regular"K.Akhil&amp;"-,Regular"
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Readiness Checklist</vt:lpstr>
      <vt:lpstr>'Readiness Checklist'!Print_Area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Seeman, Stacy</dc:creator>
  <cp:lastModifiedBy>Seeman, Stacy</cp:lastModifiedBy>
  <dcterms:created xsi:type="dcterms:W3CDTF">2020-06-22T14:33:23Z</dcterms:created>
  <dcterms:modified xsi:type="dcterms:W3CDTF">2020-08-10T18:18:53Z</dcterms:modified>
</cp:coreProperties>
</file>